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B1F45FD-1772-4927-8D89-A1D5B4F9686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тчет ПК 1-2019" sheetId="5" r:id="rId1"/>
  </sheets>
  <definedNames>
    <definedName name="_xlnm._FilterDatabase" localSheetId="0" hidden="1">'Отчет ПК 1-2019'!$A$6:$D$122</definedName>
    <definedName name="_xlnm.Print_Area" localSheetId="0">'Отчет ПК 1-2019'!$A$1:$D$122</definedName>
  </definedNames>
  <calcPr calcId="122211"/>
</workbook>
</file>

<file path=xl/sharedStrings.xml><?xml version="1.0" encoding="utf-8"?>
<sst xmlns="http://schemas.openxmlformats.org/spreadsheetml/2006/main" count="212" uniqueCount="163">
  <si>
    <t>№№ п/п</t>
  </si>
  <si>
    <t>Содержание мероприятий</t>
  </si>
  <si>
    <t>Показатель</t>
  </si>
  <si>
    <t>Значение</t>
  </si>
  <si>
    <t>принят - 1;
не принят - 0</t>
  </si>
  <si>
    <t>реквизиты акта (дата, номер)</t>
  </si>
  <si>
    <t>ссылка на акт на официальном сайте</t>
  </si>
  <si>
    <t xml:space="preserve">Разработка и принятие нормативных правовых актов в сфере противодействия коррупции </t>
  </si>
  <si>
    <t>принимались - 1;
не принимались - 0</t>
  </si>
  <si>
    <t>ссылка на акты на официальном сайте</t>
  </si>
  <si>
    <t>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Башкортостан. Обеспечение устранения выявленных коррупциогенных факторов</t>
  </si>
  <si>
    <t>проводились - 1;
не проводились - 0</t>
  </si>
  <si>
    <t>обеспечено - 1; 
не обеспечено - 0</t>
  </si>
  <si>
    <t>результаты мониторинга практики правоприменения (тезисно)</t>
  </si>
  <si>
    <t>по отдельному запросу</t>
  </si>
  <si>
    <t>Реализация Комплекса организационных, разъяснительных и иных мер по соблюдению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утвержденного Комиссией по координации работы по противодействию коррупции в Республике Башкортостан</t>
  </si>
  <si>
    <t>Для каждого мероприятия:
реализовано - 1;
не реализовано - 0</t>
  </si>
  <si>
    <t>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коррупции, в том числе о соблюдении запретов, ограничений и требований, установленных в целях противодействия коррупции</t>
  </si>
  <si>
    <t>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коррупции, внесенными изменениями и принимаемыми нормативными правовыми актами, в том числе с использованием информационных стендов, электронной почты, системы электронного документооборота</t>
  </si>
  <si>
    <t xml:space="preserve">организация обсуждения практики применения антикоррупционного законодательства с государственными гражданскими служащими Республики Башкортостан, в рамках  которых рассматриваются трудности, с которыми они сталкиваются на практике при реализации тех или иных мер противодействия коррупции (представление сведений о доходах, об имуществе и обязательствах имущественного характера; определение наличия личной заинтересованности, которая приводит или может привести к конфликту интересов и т.д.). </t>
  </si>
  <si>
    <t>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Башкортостан, увольняющимся с государственной гражданской службы Республики Башкортостан</t>
  </si>
  <si>
    <t xml:space="preserve">разработка памяток о противодействии коррупции, об ограничениях, запретах, требованиях к служебному поведению и предупреждении коррупционных правонарушений </t>
  </si>
  <si>
    <t>привлечение (по согласованию) общественных объединений, уставной задачей которых является участие в противодействии коррупции, образовательных организаций высшего образования, представителей иных институтов гражданского общества к подготовке и проведению комплекса мероприятий, посвященных профилактике коррупции</t>
  </si>
  <si>
    <t>проведение анализа соблюдения запретов, ограничений и требований, установленных в целях противодействия коррупции, в том числе касающихся получения подарков отдельными категориями лиц, выполнения ими иной оплачиваемой работы, обязанности уведомлять об обращениях в целях склонения к совершению коррупционных правонарушений</t>
  </si>
  <si>
    <t>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в том числе мер по предотвращению и (или) урегулированию конфликта интересов</t>
  </si>
  <si>
    <t>освещение информации о случаях несоблюдения запретов, ограничений и требований, установленных в целях противодействия коррупции, и принятых мерах ответственности. Размещение на официальном сайте государственного органа в информационно-телекоммуникационной сети Интернет информации об антикоррупционной деятельности, ведение специализированного раздела о противодействии коррупции</t>
  </si>
  <si>
    <t>организация правового просвещения государственных гражданских служащих в сфере противодействия коррупции (соблюдение требований антикоррупционного законодательства Российской Федерации, ответственность за нарушение указанных требований, в том числе установление наказания за получение и дачу взятки, посредничество во взяточничестве в виде штрафов, кратных сумме взятки, увольнение в связи с утратой доверия, а также изменения антикоррупционного законодательства)</t>
  </si>
  <si>
    <t>проведение мониторинга коррупционных рисков, в том числе причин и условий коррупции, в деятельности по осуществлению государственных закупок, выявление и устранение коррупционных рисков</t>
  </si>
  <si>
    <t>обеспечение функционирования «горячей линии» и/или «телефона доверия», электронной почты для приема сообщений по вопросам противодействия коррупции. Доведение указанной информации до населения</t>
  </si>
  <si>
    <t>проведение тестирования, анкетирования государственных гражданских служащих Республики Башкортостан на знание ими требований к служебному поведению, включая стандарты антикоррупционного поведения</t>
  </si>
  <si>
    <t>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</t>
  </si>
  <si>
    <t>внедрение антикоррупционных стандартов в подведомственных государственным органам Республики Башкортостан организациях</t>
  </si>
  <si>
    <t>организация и проведение конкурсов среди государственных гражданских служащих Республики Башкортостан на знание антикоррупционных норм</t>
  </si>
  <si>
    <t xml:space="preserve">привлечение государственных гражданских служащих Республики Башкортостан к участию в разработке, экспертизе и анализе правоприменительной практики нормативных правовых актов </t>
  </si>
  <si>
    <t>формирование у государственных гражданских служащих Республики Башкортостан и муниципальных служащих отрицательного отношения к коррупции</t>
  </si>
  <si>
    <t>проведен - 1;
не проведен - 0</t>
  </si>
  <si>
    <t>результаты проведенной работы (тезисно)</t>
  </si>
  <si>
    <t>Организация проведения оценки коррупционных рисков, возникающих при реализации полномочий, и внесение уточнений в перечень должностей государственной (муниципальной) службы, замещение которых связано с коррупционными рисками</t>
  </si>
  <si>
    <t>проведено - 1;
не проведено - 0</t>
  </si>
  <si>
    <t>Проведение обучения государственных гражданских служащих Республики Башкортостан и муниципальных служащих, в должностные обязанности которых входит участие в противодействии коррупции</t>
  </si>
  <si>
    <t>не заполняется</t>
  </si>
  <si>
    <t>Рассмотрение не реже одного раза в квартал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</t>
  </si>
  <si>
    <t>для каждого подраздела:
реализовано - 1;
не реализовано - 0</t>
  </si>
  <si>
    <t>отдельная гиперссылка на главной странице сайта</t>
  </si>
  <si>
    <t>нормативные правовые акты в сфере противодействия коррупции</t>
  </si>
  <si>
    <t>список гиперссылок действующих актов (www.pravo.gov.ru)</t>
  </si>
  <si>
    <t>список гиперссылок с приложением файлов (план по противодействию коррупции, перечни должностей, порядок представления сведений о доходах, кодекс этики и служебного поведения, порядок уведомления о фактах обращения в целях склонения, иные акты)</t>
  </si>
  <si>
    <t>Антикоррупционная экспертиза (перекрестная гиперссылка на подраздел "независимая экспертиза" или "проекты правовых актов")</t>
  </si>
  <si>
    <t>Методические материалы (разработанные самостоятельно,подготовленные Минтрудом России)</t>
  </si>
  <si>
    <t>Сведения о доходах, расходах, об имуществе и обязательствах имущественного характера (в соответствии с Указом Президента РБ от 20.01.2014 г. № УП-11)</t>
  </si>
  <si>
    <t>Обратная связь для сообщений о фактах коррупции (гиперссылка к подразделу "Обращения граждан")</t>
  </si>
  <si>
    <t>Иные подразделы (доклады, отчеты, обзоры, статистическая информация по вопросам противодействия коррупции, часто задаваемые вопросы) – необязательный раздел</t>
  </si>
  <si>
    <t>Реализация Комплекса мероприятий по совершенствованию информационной политики в сфере противодействия коррупции, утвержденного Комиссией по координации работы по противодействию коррупции в Республике Башкортостан</t>
  </si>
  <si>
    <t>Оказание информационной поддержки программ, проектов, акций и других инициатив в сфере противодействия коррупции, реализуемых институтами гражданского общества</t>
  </si>
  <si>
    <t>заполняется Агенством печати РБ и органами местного самоуправления:
оказана - 1;
не оказана - 0</t>
  </si>
  <si>
    <t>описание проектов и форма поддержки (тезисно)</t>
  </si>
  <si>
    <t>Проведение мероприятий, посвященных Международному дню борьбы с коррупцией</t>
  </si>
  <si>
    <t>обеспечена подготовка - 1;
не обеспечена - 0</t>
  </si>
  <si>
    <t>в какой форме обеспечивается подготовка (тезисно)</t>
  </si>
  <si>
    <t>привлечены - 1;
не привлечены - 0</t>
  </si>
  <si>
    <t>Разработка проектов законов Республики Башкортостан в сфере противодействия коррупции, обеспечение их принятия. Разработка и внесение в Государственную Думу Федерального Собрания Российской Федерации законодательных инициатив антикоррупционной направленности</t>
  </si>
  <si>
    <t>Проведение проверок соблюдения законодательства о противодействии коррупции в государственных органах и государственных учреждениях Республики Башкортостан, изучение практики исполнения органами местного самоуправления Республики Башкортостан законодательства о противодействии коррупции</t>
  </si>
  <si>
    <t>Оказание методической помощи государственным органам и органам местного самоуправления Республики Башкортостан в организации работы по противодействию коррупции</t>
  </si>
  <si>
    <t>Обобщение и распространение успешной практики деятельности государственных органов и органов местного самоуправления Республики Башкортостан по повышению эффективности антикоррупционных механизмов, в том числе за счет внедрения современных информационных технологий</t>
  </si>
  <si>
    <t>Контроль за законностью, результативностью (эффективностью и экономностью) использования средств бюджета Республики Башкортостан, средств бюджетов территориальных государственных внебюджетных фондов и иных источников, предусмотренных законодательством Российской Федерации</t>
  </si>
  <si>
    <t xml:space="preserve">Контрольно-счетная палата РБ </t>
  </si>
  <si>
    <t>в свободной форме</t>
  </si>
  <si>
    <t>Контроль за соблюдением установленного порядка управления и распоряжения имуществом и оценка эффективности распоряжения имуществом, находящимся в государственной собственности Республики Башкортостан, а также в случаях, предусмотренных законом, муниципального имущества в Республике Башкортостан</t>
  </si>
  <si>
    <t>Контрольно-счетная палата РБ;
Министерство земельных и имущественных отношений РБ</t>
  </si>
  <si>
    <t>Осуществление взаимодействия и совершенствование механизма взаимодействия Общественной палаты Республики Башкортостан с государственными органами и органами местного самоуправления, общественными организациями, институтами гражданского общества, иными организациями и гражданами по вопросам противодействия коррупции</t>
  </si>
  <si>
    <t>в ____________________________________________________________________</t>
  </si>
  <si>
    <t>(наименование государственного органа, муниципального района (городского округа) Республики Башкортостан)</t>
  </si>
  <si>
    <t>*информация представляется нарастающим итогом с начала года</t>
  </si>
  <si>
    <t>приняты - 1;
не приняты - 0</t>
  </si>
  <si>
    <t>описание мер (тезисно)</t>
  </si>
  <si>
    <t>Повышение квалификации государственных гражданских служащих Республики Башкортостан и муниципальных служащих, в должностные обязанности которых входит участие в противодействии коррупции (ежегодно)</t>
  </si>
  <si>
    <t>Формы документов</t>
  </si>
  <si>
    <t>Комиссия по соблюдению требований к служебному поведению и урегулированию конфликта интересов</t>
  </si>
  <si>
    <t>Общественная палата РБ - по отдельному запросу</t>
  </si>
  <si>
    <t xml:space="preserve">Принятие (корректировка) планов (программ) по противодействию коррупции с учетом специфики деятельности государственных органов и органов местного самоуправления и обеспечение проведения общественных обсуждений (с привлечением экспертного сообщества) проектов указанных планов (программ)
</t>
  </si>
  <si>
    <t>информация о проведении общественных обсуждений (с привлечением экспертного сообщества) проекта</t>
  </si>
  <si>
    <t>Обеспечение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актов, в том числе путем размещения проектов нормативных правовых актов на Официальном информационном портале органов государственной власти Республики Башкортостан, на официальных сайтах органов местного самоуправления Республики Башкортостан</t>
  </si>
  <si>
    <t>какие коррупциогенные факторы выявлялись и было ли обеспечено их устранение (при наличии)</t>
  </si>
  <si>
    <t>ссылка на официальном сайте</t>
  </si>
  <si>
    <t>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</t>
  </si>
  <si>
    <t>Принятие мер, направленных на повышение эффективности деятельности подразделений (должностных лиц) по профилактике коррупционных и иных правонарушений</t>
  </si>
  <si>
    <t>какие меры приняты (тезисно)</t>
  </si>
  <si>
    <t>Проведение анализа соблюдения запретов, ограничений и требований, установленных в целях противодействия коррупции,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</t>
  </si>
  <si>
    <t>Обеспечение применения предусмотренных законодательством мер юридической ответственности в каждом случае несоблюдения запретов, ограничений и требований, установленных в целях противодействия коррупции. Освещение информации о фактах нарушений и принятых мерах ответственности</t>
  </si>
  <si>
    <t>Обеспечение использования специального программного обеспечения "Справки БК" всеми лицами, претендующими на замещение должностей или замещающими должности,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о доходах, расходах, об имуществе и обязательствах имущественного характера своих супругов и несовершеннолетних детей, при заполнении справок о доходах, расходах, об имуществе и обязательствах имущественного характера</t>
  </si>
  <si>
    <t>обеспечено - 1;
не обеспечено - 0</t>
  </si>
  <si>
    <t>принято - 1; 
не принято - 0</t>
  </si>
  <si>
    <t>проведен - 1; 
не проведен - 0</t>
  </si>
  <si>
    <t>Проведение анализа сведений о доходах, расходах, об имуществе и обязательствах имущественного характера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</t>
  </si>
  <si>
    <t>Проведение анализа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и подведомственных им учреждениях</t>
  </si>
  <si>
    <t xml:space="preserve">Принятие мер по повышению эффективности контроля за соблюдением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требований законодательства о противодействии коррупции, касающихся предотвращения и урегулирования конфликта интересов, в том числе за привлечением таких лиц к ответственности в случае их несоблюдения
</t>
  </si>
  <si>
    <t>Актуализация сведений, содержащихся в анкетах, представляемых при назначении лиц, замещающих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об их родственниках и свойственниках в целях выявления возможного конфликта интересов</t>
  </si>
  <si>
    <t>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</t>
  </si>
  <si>
    <t>направлены - 1;
не направлены - 0</t>
  </si>
  <si>
    <t>пояснения (тезисно)</t>
  </si>
  <si>
    <t>количество актов прокурорского реагирования (шт.)</t>
  </si>
  <si>
    <t>Организация и обеспечение работы по предупреждению коррупции в подведомственных организациях</t>
  </si>
  <si>
    <t>Проведение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</t>
  </si>
  <si>
    <t>Внесение в трудовой договор руководителя подведомственной организации положения о соблюдении запретов, ограничений и обязанностей, установленных в целях противодействия коррупции в случаях, предусмотренных Трудовым кодексом Российской Федерации, другими федеральными законами, нормативными правовыми актами Президента Российской Федерации и Правительства Российской Федерации, локальными нормативными актами организации, а также установления мер дисциплинарной ответственности за несоблюдение трудовых обязанностей</t>
  </si>
  <si>
    <t>внесено - 1;
не внесено - 0</t>
  </si>
  <si>
    <t>Распространение на работников, замещающих отдельные должности в организациях, созданных для выполнения задач, поставленных перед органами государственной власти Республики Башкортостан и органами местного самоуправления, некоторых запретов, ограничений и требований, установленных в целях противодействия коррупции</t>
  </si>
  <si>
    <t>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</t>
  </si>
  <si>
    <t>реализован - 1;
не реализован - 0</t>
  </si>
  <si>
    <t>Проведение социологических исследований на основании методики, утвержденной Правительством Российской Федерации, в целях оценки уровня коррупции в Республике Башкортостан</t>
  </si>
  <si>
    <t>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</t>
  </si>
  <si>
    <t>Привлечение членов общественных советов к осуществлению контроля за выполнением мероприятий, предусмотренных планами (программами) по противодействию коррупции государственных органов и органов местного самоуправления</t>
  </si>
  <si>
    <t>Проведение анализа исполнения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коррупции". При выявлении нарушений информирование органов прокуратуры</t>
  </si>
  <si>
    <t>Проведение анализа на предмет аффилированности либо наличия иных коррупционных проявлений между должностными лицами заказчика и участника закупок. Обеспечение проведения аналогичного анализа в подведомственных организациях. В случаях выявления признаков коррупционных проявлений организация и проведение проверок соблюдения требований о предотвращении конфликта интересов, а также информирование контрольных органов</t>
  </si>
  <si>
    <t>какие акты были приняты (при наличии)</t>
  </si>
  <si>
    <t>Проведение заседаний Комиссии по координации работы по противодействию коррупции в Республике Башкортостан</t>
  </si>
  <si>
    <t>Проведение заседаний президиума Комиссии по координации работы по противодействию, коррупции в Республике Башкортостан</t>
  </si>
  <si>
    <t>Обеспечение рассмотрения отчета о выполнении Плана мероприятий по противодействию коррупции в Республике Башкортостан на 2019 - 2021 годы</t>
  </si>
  <si>
    <t>ИНФОРМАЦИЯ 
о результатах выполнения Плана мероприятий 
по противодействию коррупции в Республике Башкортостан на 2019-2021 годы*</t>
  </si>
  <si>
    <t xml:space="preserve">Обеспечение участие лиц, впервые поступивших на государственную (муниципальную) службу или на работу в соответствующие организации и замещающих должности, связанные с соблюдением антикоррупционных стандартов, в мероприятиях по профессиональному развитию в области противодействия коррупции (не позднее одного года со дня поступления на службу) </t>
  </si>
  <si>
    <t>Обеспечение своевременного направления в Аппарат Правительства Республики Башкортостан и полноту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учреждений, взыскания в виде увольнения (освобождения от должности) в связи с утратой доверия за совершение коррупционного правонарушения для включения в реестр лиц, уволенных в связи с утратой доверия</t>
  </si>
  <si>
    <t>Принятие мер по недопущению нецелевого использования бюджетных ассигнований федерального бюджета, выделяемых на проведение противоэпидемических мероприятий, в том числе на противодействие распространению новой коронавирусной инфекции (COVID-19), а также на реализацию национальных проектов, предусмотренных Указом Президента Российской Федерации от 7 мая 2018 года № 204 «О национальных целях и стратегических задачах развития Российской Федерации на период 2024 года», обратив особое внимание на выявление и пресечение фактов предоставления аффилированным коммерческим структурам неправомерных преимуществ и оказания им содействия в иной форме должностными лицами государственных органов Республики Башкортостан и органов местного самоуправления Республики Башкортостан</t>
  </si>
  <si>
    <t>Проведение мониторинга участия лиц, замещающих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</t>
  </si>
  <si>
    <t>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(АИС "Мониторинг")</t>
  </si>
  <si>
    <t>Обеспечение участия государственных (муниципальных) служащих, работников, в должностные обязанности которых входит участие в проведении закупок товаров, работ, услуг для обеспечения государственных (муниципальных) нужд,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</t>
  </si>
  <si>
    <t>Обеспечение наполнения подразделов, посвященных вопросам противодействия коррупции, официальных сайтов в соответствии с требованиями Указа Президента Республики Башкортостан от 29.04.2014 № УП-108 «О требованиях к размещению и наполнению подразделов, посвященных вопросам противодействия коррупции, официальных сайтов государственных органов Республики Башкортостан»</t>
  </si>
  <si>
    <t>результаты проведенной работы (тезисно)         (заполняется Контрольно-счетной палатой РБ, органами местного самоуправления по информации контрольно-счетных органов муниципальных образований РБ )</t>
  </si>
  <si>
    <t>https://sterlitamakadm.ru/about/protivodeystvie-korruptsii/normativnye-pravovye-i-inye-akty/munitsipalnye-lokalnye-pravovye-akty-gorodskogo-okruga/postanovleniya-administratsii/2021-09-23_2725.pdf</t>
  </si>
  <si>
    <t>Постановление администрации городского округа город Стерлитамак Республики Башкортостан (далее- администрация городского округа) от 30.01.2019 года №131 "Об утверждении Комплексного плана мероприятий по противодействию коррупции в городском округе город Стерлитамак Республики Башкортостан на 2019-2021 годы" (далее - Комплексный план); Постановление администрации городского округа город Стерлитамак Республики Башкортостан (далее- администрация городского округа) от 23.09.2021 года №2725 "О внесении изменений в Комплексный план мероприятий по противодействию коррупции в городском округе город Стерлитамак Республики Башкортостан  на  2019-2021 годы"</t>
  </si>
  <si>
    <t>Проект  постановления администрации городского округа   от 30.01.2019 года №131 "Об утверждении Комплексного плана мероприятий по противодействию коррупции в городском округе город Стерлитамак Республики Башкортостан на 2019-2021 годы рассмотрен на заседании Общественной палаты городского округа (протокол заседания Общественной палаты городского округа город Стерлитамак Республики Башкортостан от 28 января 2019 года)</t>
  </si>
  <si>
    <t xml:space="preserve">http://sovet.sterlitamakadm.ru/regulatory/decision/5-sozyv/2021.php  </t>
  </si>
  <si>
    <t>https://sterlitamakadm.ru/regulatory/proekty/</t>
  </si>
  <si>
    <t>Отделом муниципальной службы и кадровой работы администрации городского округа на постоянной основе проводится работа по анализу соблюдения запретов, ограничений и требований, установленных в целях противодействия коррупции. Так, запрашиваются сведения об отсутствии судимости (как одном из ограничений); проводится анализ актуализированных анкетных данных, позволяющий установить наличие родственной связи между служащими (также ограничение); запрашиваются сведения об образовании служащих (требование о предоставлении достоверных и полных сведений при приеме на работу). Кроме того, на сайте Федеральной налоговой службы ответственным лицом за профилактику коррупционных и иных правонарушений проводится мониторинг соблюдения служащими запрета на занятие предпринимательской деятельностью.</t>
  </si>
  <si>
    <t>В связи с нарушением требования о предварительном письменном уведомлении об осуществлении иной оплачиваемой работы к дисциплинарной ответственности привлечён один муниципальный служащий, в связи с нарушением требования о предоставлении сведений о доходах, расходах, об имуществе и обязательствах имущественного характера к ответственности привлечен 1 муниципальный служащий. Освещение информации о данном случае обеспечено.</t>
  </si>
  <si>
    <t>При предоставлении муниципальными служащими, руководителями муниципальных учреждений, депутатами Совета городского округа город Стерлитамак РБ, а также кандидатами на должность сведений о доходах, расходах, об имуществе и обязательствах имущественного характера обеспечено использование специального программного обеспечения «Справки БК». За истекший период 2021 года сведения о доходах, расходах, об имуществе и обязательствах имущественного характера предоставлены 148 муниципальными служащими, 121 руководителями муниципальных учреждений и 25 депутатами Совета городского округа город Стерлитамак РБ.</t>
  </si>
  <si>
    <t>Выявлено не полное представление сведений о доходах, расходах, об имуществе и обязательствах имущественного характера двумя муниципальными служащими.</t>
  </si>
  <si>
    <t>Анализ проведен, нарушений не выявлено.</t>
  </si>
  <si>
    <t>Проанализированы личные дела муниципальных служащих, проведены аппаратные учебы по антикоррупционной тематике. Также производится ознакомление кандидатов на должность и муниципальных служащих с актами по вопросам противодействия коррупции.</t>
  </si>
  <si>
    <t>В отдел муниципальной службы и кадровой работы администрации все муниципальные служащие представили актуализированные анкеты.</t>
  </si>
  <si>
    <t>В связи с неприменением взыскания в виде увольнения (освобождения от должности) в связи с утратой доверия за совершение коррупционного правонарушения меры по направлению соответствующей информации в Аппарат Правительства РБ не применялись.</t>
  </si>
  <si>
    <t xml:space="preserve">Начальник муниципальной службы и кадровой работы прошел обучение по образовательной программе "Государственная политика в области противодействия коррупции"  </t>
  </si>
  <si>
    <t>Указанное обучение прошли 22 муниципальных служащих.</t>
  </si>
  <si>
    <t>Начальник отдела контрактной службы прошел обучение по программе повышения квалификации «Правовые и организационные основы противодействия коррупции»</t>
  </si>
  <si>
    <t>Представление прокуратуры г.Стерлитамак было связано с представлением неполных и недостоверных  сведений о доходах, расходах, об имуществе и обязательствах имущественного характера тремя муниципальными служащими.</t>
  </si>
  <si>
    <t>05 марта 2021 года проведена аппаратная учеба, посвященная новшествам при заполнении сведений о доходах, расходах, об имуществе и обязательствах имущественного характера за отчетный 2020 год. Дополнительно руководителей подведомственных организаций доведена информация о необходимости изучения Методических рекомендаций по обеспечению работы по противодействию коррупции в подведомственных организациях (далее- Рекомендации, размещены на официальном сайте администрации городского округа в разделе «Подведомственные организации»), а также их последующего внедрения в практику.</t>
  </si>
  <si>
    <t>Антикоррупционные положения внесены в трудовые договоры путем заключения дополнительных соглашений с руководителями организаций.</t>
  </si>
  <si>
    <t>По итогам проведенного анализа обращений коррупционных проявлений не установлено.</t>
  </si>
  <si>
    <t>Размещена динамичная социальная (антикоррупционная) реклама в местах массового скопления людей.</t>
  </si>
  <si>
    <t>Обращений об оказании информационной поддержки программ, проектов, акций и других инициатив в сфере противодействия коррупции в адрес администрации не поступало.</t>
  </si>
  <si>
    <t>Общественная палата ГО г.Стерлитамак РБ принимает участие в рассмотрении вопросов по антикоррупционной тематике, в том числе проект постановления администрации об утверждении Комплексного плана мероприятий по противодействию коррупции в ГО г.Стерлитамак РБ был рассмотрен на заседании палаты.</t>
  </si>
  <si>
    <t>За 2021 год уволилось 29 муниципальных служащих. При увольнении до них доведена информация о необходимости уведомления бывшего работодателя (за исключением случаев, указанных в Постановлении Пленума ВС РФ №46 от 28.11.2017 года) в случае нового трудоустройства.</t>
  </si>
  <si>
    <t>По итогам проведенного анализа отделом контрактной службы администрации случаев аффилированности  либо наличие иных коррупционнных правонарушений между должностными лицами заказчика и участника закупок не выявлено.</t>
  </si>
  <si>
    <t>Факты предоставления аффилированным коммерческим струтурам неправомерных преимуществ не вявлены.</t>
  </si>
  <si>
    <t>В 2021 году проверка соблюдения требований статьи 13.3 ФЗ "О противодействии коррупции" №273-ФЗ проведена в отношении 49 подведомственных организаций. Выявленные нарушения устранены.</t>
  </si>
  <si>
    <t xml:space="preserve">На официальном сайте администрации городского округа проведен онлайн-опрос посетителей сайта об их мнении об уровне коррупции в администрации городского округа, а также подведомственных ему организациях, и эффективности принимаемых антикоррупционных мер. </t>
  </si>
  <si>
    <t>В связи с отсутствием в  2021 года вступивших в законную силу решений судов рассмотрение правоприменительной практики не проводилось.</t>
  </si>
  <si>
    <t>Проведение независимой антикоррупционной экспертизы обеспечено путем размещения актов на сайте. Заключений не поступало.</t>
  </si>
  <si>
    <t>Принято 83 постановлений администрации ГО г.Стерлитамак РБ, а также 35  решений Совета ГО г.Стерлитамак РБ, при их разработке проведен анализ по выявлению и устранению коррупциогенных факторов.</t>
  </si>
  <si>
    <t>Отделом муниципальной службы и кадровой работы на постоянной основе проводится мониторинг участия лиц, замещающих  муниципальные должности, должности муниципальной службы в  городском округе город Стерлитамак, в управлении коммерческими и некоммерческими организациями</t>
  </si>
  <si>
    <t>При осуществлении антикоррупционной экспертизы, было выявлено 9 коррупциогенных фактора.</t>
  </si>
  <si>
    <t xml:space="preserve"> В 2021  году отделом муниципальной службы и кадровой работы администрации городского округа были проведены 4 аппаратные учебы по вопросам противодействия коррупции для муниципальных служащих, руководителей муниципальных учреждений, депутатов Совета ГО г. Стерлитамак РБ. Среди них - аппаратная учеба, посвященная разбору типовых случаев конфликта интересов. Остальные посвящены новшествам при заполнении сведений о доходах, расходах, об имуществе и обязательствах имущественного характера за отчётный 2020 год. Ежегодно проводится обучение лиц, ответственных за профилактику коррупционных и иных правонарушений.</t>
  </si>
  <si>
    <t>На заседании комиссии по соблюдению требований к служебному поведению  мунициипальных служащих администрации городского округа и урегулированию конфликта интересов 08.12.2021 года были  определены должности с высокими коррупционными исками. По итогам данного анализа был сформирован перечень должностей, при замещении которых  муниципальные служащие обязаны представлять сведения о доходах, расходах, об имуществе и обязательствах имущественного характера.</t>
  </si>
  <si>
    <t>В фойе здания администрации организован показ видеороликов по антикоррупционной тематике.</t>
  </si>
  <si>
    <t>Решение Совета ГО г.Стерлитамак РБ от 19.02.2021	   
 №5-9/7з «О внесении изменений в  Порядок размещения сведений о доходах, расходах, об имуществе и обязательствах имущественного характера лиц, замещающих муниципальные должности и должности муниципальной службы в органах местного самоуправления, и членов их семей на официальном сайте органов местного самоуправления городского округа город Стерлитамак Республики Башкортостан в информационно-телекоммуникационной сети Интернет и предоставления этих сведений общероссийским средствам массовой информации, утвержденный решением Совета городского округа город Стерлитамк Республики Башкортостан  от 20 декабря 2016 года №4-12/4з»   решение Совета ГО г.Стерлитамак РБ от 13.04.2021    
 №5-3/8з «О внесении изменений в  Кодекс этики и служебного поведения муниципальных служащих городского округа город Стерлитамак Республики Башкортостан, утвержденный решением Совета городского округа город Стерлитамак Республики Башкортостан от 13 октября 2011 года №2-11/56з», Перечень должностей муниципальной службы в администрации городского округа город Стерлитамак Республики Башкортостан, при замещении которых муниципальные служащие обязаны представлять сведения о своих доходах, расходах, об имуществе и обязательствах имущественного характера, а также сведения о доходах, расходах, об имуществе и обязательствах имущественного характера своих супруги (супруга) и несовершеннолетних детей, утвержденный постановлением администрации городского округа город Стерлитамак РБ от 27.12.2021 г.№ 3696.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</si>
</sst>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 shrinkToFi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view="pageBreakPreview" topLeftCell="A10" zoomScaleNormal="100" zoomScaleSheetLayoutView="100" workbookViewId="0">
      <selection activeCell="D12" sqref="D12"/>
    </sheetView>
  </sheetViews>
  <sheetFormatPr defaultRowHeight="15" x14ac:dyDescent="0.25"/>
  <cols>
    <col min="1" max="1" width="7.140625" customWidth="1"/>
    <col min="2" max="3" width="57.140625" customWidth="1"/>
    <col min="4" max="4" width="63.42578125" customWidth="1"/>
  </cols>
  <sheetData>
    <row r="1" spans="1:10" ht="64.5" customHeight="1" x14ac:dyDescent="0.25">
      <c r="A1" s="33" t="s">
        <v>117</v>
      </c>
      <c r="B1" s="34"/>
      <c r="C1" s="34"/>
      <c r="D1" s="34"/>
    </row>
    <row r="2" spans="1:10" ht="18.75" x14ac:dyDescent="0.25">
      <c r="A2" s="35" t="s">
        <v>70</v>
      </c>
      <c r="B2" s="35"/>
      <c r="C2" s="35"/>
      <c r="D2" s="35"/>
    </row>
    <row r="3" spans="1:10" x14ac:dyDescent="0.25">
      <c r="A3" s="36" t="s">
        <v>71</v>
      </c>
      <c r="B3" s="36"/>
      <c r="C3" s="36"/>
      <c r="D3" s="36"/>
    </row>
    <row r="4" spans="1:10" ht="18.75" x14ac:dyDescent="0.25">
      <c r="A4" s="7"/>
      <c r="B4" s="7"/>
      <c r="C4" s="13" t="s">
        <v>72</v>
      </c>
      <c r="D4" s="7"/>
    </row>
    <row r="5" spans="1:10" ht="15.75" x14ac:dyDescent="0.25">
      <c r="A5" s="1"/>
      <c r="B5" s="1"/>
      <c r="C5" s="14"/>
      <c r="D5" s="1"/>
    </row>
    <row r="6" spans="1:10" ht="37.5" x14ac:dyDescent="0.25">
      <c r="A6" s="2" t="s">
        <v>0</v>
      </c>
      <c r="B6" s="2" t="s">
        <v>1</v>
      </c>
      <c r="C6" s="2" t="s">
        <v>2</v>
      </c>
      <c r="D6" s="2" t="s">
        <v>3</v>
      </c>
    </row>
    <row r="7" spans="1:10" ht="37.5" x14ac:dyDescent="0.25">
      <c r="A7" s="29">
        <v>1</v>
      </c>
      <c r="B7" s="27" t="s">
        <v>79</v>
      </c>
      <c r="C7" s="5" t="s">
        <v>4</v>
      </c>
      <c r="D7" s="6">
        <v>1</v>
      </c>
    </row>
    <row r="8" spans="1:10" ht="300" x14ac:dyDescent="0.25">
      <c r="A8" s="30"/>
      <c r="B8" s="37"/>
      <c r="C8" s="5" t="s">
        <v>5</v>
      </c>
      <c r="D8" s="20" t="s">
        <v>127</v>
      </c>
      <c r="J8">
        <v>0</v>
      </c>
    </row>
    <row r="9" spans="1:10" ht="187.5" x14ac:dyDescent="0.25">
      <c r="A9" s="30"/>
      <c r="B9" s="37"/>
      <c r="C9" s="5" t="s">
        <v>80</v>
      </c>
      <c r="D9" s="20" t="s">
        <v>128</v>
      </c>
      <c r="J9">
        <v>1</v>
      </c>
    </row>
    <row r="10" spans="1:10" ht="41.25" customHeight="1" x14ac:dyDescent="0.25">
      <c r="A10" s="31"/>
      <c r="B10" s="28"/>
      <c r="C10" s="5" t="s">
        <v>6</v>
      </c>
      <c r="D10" s="20" t="s">
        <v>126</v>
      </c>
    </row>
    <row r="11" spans="1:10" ht="93.75" customHeight="1" x14ac:dyDescent="0.25">
      <c r="A11" s="29">
        <v>2</v>
      </c>
      <c r="B11" s="32" t="s">
        <v>7</v>
      </c>
      <c r="C11" s="4" t="s">
        <v>8</v>
      </c>
      <c r="D11" s="12">
        <v>1</v>
      </c>
    </row>
    <row r="12" spans="1:10" ht="409.5" x14ac:dyDescent="0.25">
      <c r="A12" s="30"/>
      <c r="B12" s="32"/>
      <c r="C12" s="4" t="s">
        <v>113</v>
      </c>
      <c r="D12" s="20" t="s">
        <v>162</v>
      </c>
    </row>
    <row r="13" spans="1:10" ht="37.5" x14ac:dyDescent="0.25">
      <c r="A13" s="31"/>
      <c r="B13" s="32"/>
      <c r="C13" s="5" t="s">
        <v>9</v>
      </c>
      <c r="D13" s="20" t="s">
        <v>129</v>
      </c>
    </row>
    <row r="14" spans="1:10" ht="37.5" x14ac:dyDescent="0.25">
      <c r="A14" s="29">
        <v>3</v>
      </c>
      <c r="B14" s="32" t="s">
        <v>10</v>
      </c>
      <c r="C14" s="4" t="s">
        <v>11</v>
      </c>
      <c r="D14" s="20">
        <v>1</v>
      </c>
    </row>
    <row r="15" spans="1:10" ht="94.5" customHeight="1" x14ac:dyDescent="0.25">
      <c r="A15" s="31"/>
      <c r="B15" s="32"/>
      <c r="C15" s="4" t="s">
        <v>82</v>
      </c>
      <c r="D15" s="20" t="s">
        <v>158</v>
      </c>
    </row>
    <row r="16" spans="1:10" ht="37.5" x14ac:dyDescent="0.25">
      <c r="A16" s="29">
        <v>4</v>
      </c>
      <c r="B16" s="32" t="s">
        <v>81</v>
      </c>
      <c r="C16" s="4" t="s">
        <v>12</v>
      </c>
      <c r="D16" s="12"/>
    </row>
    <row r="17" spans="1:4" ht="18.75" x14ac:dyDescent="0.25">
      <c r="A17" s="30"/>
      <c r="B17" s="32"/>
      <c r="C17" s="4" t="s">
        <v>83</v>
      </c>
      <c r="D17" s="20" t="s">
        <v>130</v>
      </c>
    </row>
    <row r="18" spans="1:4" ht="172.5" customHeight="1" x14ac:dyDescent="0.25">
      <c r="A18" s="31"/>
      <c r="B18" s="32"/>
      <c r="C18" s="4" t="s">
        <v>82</v>
      </c>
      <c r="D18" s="20" t="s">
        <v>155</v>
      </c>
    </row>
    <row r="19" spans="1:4" ht="37.5" x14ac:dyDescent="0.25">
      <c r="A19" s="29">
        <v>5</v>
      </c>
      <c r="B19" s="32" t="s">
        <v>84</v>
      </c>
      <c r="C19" s="4" t="s">
        <v>92</v>
      </c>
      <c r="D19" s="12">
        <v>1</v>
      </c>
    </row>
    <row r="20" spans="1:4" ht="78" customHeight="1" x14ac:dyDescent="0.25">
      <c r="A20" s="31"/>
      <c r="B20" s="32"/>
      <c r="C20" s="5" t="s">
        <v>13</v>
      </c>
      <c r="D20" s="24" t="s">
        <v>156</v>
      </c>
    </row>
    <row r="21" spans="1:4" ht="37.5" x14ac:dyDescent="0.25">
      <c r="A21" s="29">
        <v>6</v>
      </c>
      <c r="B21" s="32" t="s">
        <v>85</v>
      </c>
      <c r="C21" s="4" t="s">
        <v>91</v>
      </c>
      <c r="D21" s="12">
        <v>1</v>
      </c>
    </row>
    <row r="22" spans="1:4" ht="41.25" customHeight="1" x14ac:dyDescent="0.25">
      <c r="A22" s="31"/>
      <c r="B22" s="32"/>
      <c r="C22" s="4" t="s">
        <v>86</v>
      </c>
      <c r="D22" s="20" t="s">
        <v>159</v>
      </c>
    </row>
    <row r="23" spans="1:4" ht="60" customHeight="1" x14ac:dyDescent="0.25">
      <c r="A23" s="29">
        <v>7</v>
      </c>
      <c r="B23" s="32" t="s">
        <v>15</v>
      </c>
      <c r="C23" s="38" t="s">
        <v>16</v>
      </c>
      <c r="D23" s="38"/>
    </row>
    <row r="24" spans="1:4" ht="168.75" x14ac:dyDescent="0.25">
      <c r="A24" s="30"/>
      <c r="B24" s="32"/>
      <c r="C24" s="4" t="s">
        <v>17</v>
      </c>
      <c r="D24" s="12">
        <v>1</v>
      </c>
    </row>
    <row r="25" spans="1:4" ht="187.5" x14ac:dyDescent="0.25">
      <c r="A25" s="30"/>
      <c r="B25" s="32"/>
      <c r="C25" s="4" t="s">
        <v>18</v>
      </c>
      <c r="D25" s="12">
        <v>1</v>
      </c>
    </row>
    <row r="26" spans="1:4" ht="281.25" x14ac:dyDescent="0.25">
      <c r="A26" s="30"/>
      <c r="B26" s="32"/>
      <c r="C26" s="4" t="s">
        <v>19</v>
      </c>
      <c r="D26" s="12">
        <v>1</v>
      </c>
    </row>
    <row r="27" spans="1:4" ht="131.25" x14ac:dyDescent="0.25">
      <c r="A27" s="30"/>
      <c r="B27" s="32"/>
      <c r="C27" s="4" t="s">
        <v>20</v>
      </c>
      <c r="D27" s="12">
        <v>1</v>
      </c>
    </row>
    <row r="28" spans="1:4" ht="93.75" x14ac:dyDescent="0.25">
      <c r="A28" s="30"/>
      <c r="B28" s="32"/>
      <c r="C28" s="4" t="s">
        <v>21</v>
      </c>
      <c r="D28" s="12">
        <v>1</v>
      </c>
    </row>
    <row r="29" spans="1:4" ht="168.75" x14ac:dyDescent="0.25">
      <c r="A29" s="30"/>
      <c r="B29" s="32"/>
      <c r="C29" s="4" t="s">
        <v>22</v>
      </c>
      <c r="D29" s="12">
        <v>1</v>
      </c>
    </row>
    <row r="30" spans="1:4" ht="168.75" x14ac:dyDescent="0.25">
      <c r="A30" s="30"/>
      <c r="B30" s="32"/>
      <c r="C30" s="4" t="s">
        <v>23</v>
      </c>
      <c r="D30" s="12">
        <v>1</v>
      </c>
    </row>
    <row r="31" spans="1:4" ht="187.5" x14ac:dyDescent="0.25">
      <c r="A31" s="30"/>
      <c r="B31" s="32"/>
      <c r="C31" s="4" t="s">
        <v>24</v>
      </c>
      <c r="D31" s="12">
        <v>1</v>
      </c>
    </row>
    <row r="32" spans="1:4" ht="206.25" x14ac:dyDescent="0.25">
      <c r="A32" s="30"/>
      <c r="B32" s="32"/>
      <c r="C32" s="4" t="s">
        <v>25</v>
      </c>
      <c r="D32" s="12">
        <v>1</v>
      </c>
    </row>
    <row r="33" spans="1:4" ht="243.75" x14ac:dyDescent="0.25">
      <c r="A33" s="30"/>
      <c r="B33" s="32"/>
      <c r="C33" s="4" t="s">
        <v>26</v>
      </c>
      <c r="D33" s="12">
        <v>1</v>
      </c>
    </row>
    <row r="34" spans="1:4" ht="112.5" x14ac:dyDescent="0.25">
      <c r="A34" s="30"/>
      <c r="B34" s="32"/>
      <c r="C34" s="4" t="s">
        <v>27</v>
      </c>
      <c r="D34" s="12">
        <v>1</v>
      </c>
    </row>
    <row r="35" spans="1:4" ht="112.5" x14ac:dyDescent="0.25">
      <c r="A35" s="30"/>
      <c r="B35" s="32"/>
      <c r="C35" s="4" t="s">
        <v>28</v>
      </c>
      <c r="D35" s="12">
        <v>1</v>
      </c>
    </row>
    <row r="36" spans="1:4" ht="112.5" x14ac:dyDescent="0.25">
      <c r="A36" s="30"/>
      <c r="B36" s="32"/>
      <c r="C36" s="4" t="s">
        <v>29</v>
      </c>
      <c r="D36" s="12">
        <v>0</v>
      </c>
    </row>
    <row r="37" spans="1:4" ht="112.5" x14ac:dyDescent="0.25">
      <c r="A37" s="30"/>
      <c r="B37" s="32"/>
      <c r="C37" s="4" t="s">
        <v>30</v>
      </c>
      <c r="D37" s="12">
        <v>1</v>
      </c>
    </row>
    <row r="38" spans="1:4" ht="56.25" x14ac:dyDescent="0.25">
      <c r="A38" s="30"/>
      <c r="B38" s="32"/>
      <c r="C38" s="4" t="s">
        <v>31</v>
      </c>
      <c r="D38" s="12">
        <v>1</v>
      </c>
    </row>
    <row r="39" spans="1:4" ht="75" x14ac:dyDescent="0.25">
      <c r="A39" s="30"/>
      <c r="B39" s="32"/>
      <c r="C39" s="4" t="s">
        <v>32</v>
      </c>
      <c r="D39" s="12">
        <v>0</v>
      </c>
    </row>
    <row r="40" spans="1:4" ht="93.75" x14ac:dyDescent="0.25">
      <c r="A40" s="30"/>
      <c r="B40" s="32"/>
      <c r="C40" s="4" t="s">
        <v>33</v>
      </c>
      <c r="D40" s="12">
        <v>1</v>
      </c>
    </row>
    <row r="41" spans="1:4" ht="75" x14ac:dyDescent="0.25">
      <c r="A41" s="31"/>
      <c r="B41" s="32"/>
      <c r="C41" s="4" t="s">
        <v>34</v>
      </c>
      <c r="D41" s="12">
        <v>1</v>
      </c>
    </row>
    <row r="42" spans="1:4" ht="37.5" x14ac:dyDescent="0.25">
      <c r="A42" s="29">
        <v>8</v>
      </c>
      <c r="B42" s="32" t="s">
        <v>87</v>
      </c>
      <c r="C42" s="4" t="s">
        <v>35</v>
      </c>
      <c r="D42" s="12">
        <v>1</v>
      </c>
    </row>
    <row r="43" spans="1:4" ht="153.75" customHeight="1" x14ac:dyDescent="0.25">
      <c r="A43" s="31"/>
      <c r="B43" s="32"/>
      <c r="C43" s="4" t="s">
        <v>36</v>
      </c>
      <c r="D43" s="20" t="s">
        <v>131</v>
      </c>
    </row>
    <row r="44" spans="1:4" ht="37.5" x14ac:dyDescent="0.25">
      <c r="A44" s="29">
        <v>9</v>
      </c>
      <c r="B44" s="32" t="s">
        <v>88</v>
      </c>
      <c r="C44" s="4" t="s">
        <v>90</v>
      </c>
      <c r="D44" s="12">
        <v>1</v>
      </c>
    </row>
    <row r="45" spans="1:4" ht="115.5" customHeight="1" x14ac:dyDescent="0.25">
      <c r="A45" s="31"/>
      <c r="B45" s="32"/>
      <c r="C45" s="4" t="s">
        <v>36</v>
      </c>
      <c r="D45" s="20" t="s">
        <v>132</v>
      </c>
    </row>
    <row r="46" spans="1:4" ht="375" customHeight="1" x14ac:dyDescent="0.25">
      <c r="A46" s="16">
        <v>10</v>
      </c>
      <c r="B46" s="27" t="s">
        <v>120</v>
      </c>
      <c r="C46" s="4" t="s">
        <v>73</v>
      </c>
      <c r="D46" s="19">
        <v>1</v>
      </c>
    </row>
    <row r="47" spans="1:4" ht="93.75" x14ac:dyDescent="0.25">
      <c r="A47" s="18"/>
      <c r="B47" s="28"/>
      <c r="C47" s="4" t="s">
        <v>125</v>
      </c>
      <c r="D47" s="19" t="s">
        <v>151</v>
      </c>
    </row>
    <row r="48" spans="1:4" ht="37.5" x14ac:dyDescent="0.25">
      <c r="A48" s="29">
        <v>11</v>
      </c>
      <c r="B48" s="32" t="s">
        <v>89</v>
      </c>
      <c r="C48" s="4" t="s">
        <v>90</v>
      </c>
      <c r="D48" s="12">
        <v>1</v>
      </c>
    </row>
    <row r="49" spans="1:4" ht="228.75" customHeight="1" x14ac:dyDescent="0.25">
      <c r="A49" s="31"/>
      <c r="B49" s="32"/>
      <c r="C49" s="4" t="s">
        <v>36</v>
      </c>
      <c r="D49" s="20" t="s">
        <v>133</v>
      </c>
    </row>
    <row r="50" spans="1:4" ht="37.5" x14ac:dyDescent="0.25">
      <c r="A50" s="29">
        <v>12</v>
      </c>
      <c r="B50" s="32" t="s">
        <v>37</v>
      </c>
      <c r="C50" s="4" t="s">
        <v>35</v>
      </c>
      <c r="D50" s="12">
        <v>1</v>
      </c>
    </row>
    <row r="51" spans="1:4" ht="77.25" customHeight="1" x14ac:dyDescent="0.25">
      <c r="A51" s="31"/>
      <c r="B51" s="32"/>
      <c r="C51" s="4" t="s">
        <v>36</v>
      </c>
      <c r="D51" s="25" t="s">
        <v>160</v>
      </c>
    </row>
    <row r="52" spans="1:4" ht="37.5" x14ac:dyDescent="0.25">
      <c r="A52" s="29">
        <v>13</v>
      </c>
      <c r="B52" s="32" t="s">
        <v>93</v>
      </c>
      <c r="C52" s="4" t="s">
        <v>35</v>
      </c>
      <c r="D52" s="12">
        <v>1</v>
      </c>
    </row>
    <row r="53" spans="1:4" ht="97.5" customHeight="1" x14ac:dyDescent="0.25">
      <c r="A53" s="31"/>
      <c r="B53" s="32"/>
      <c r="C53" s="4" t="s">
        <v>36</v>
      </c>
      <c r="D53" s="20" t="s">
        <v>134</v>
      </c>
    </row>
    <row r="54" spans="1:4" ht="37.5" x14ac:dyDescent="0.25">
      <c r="A54" s="29">
        <v>14</v>
      </c>
      <c r="B54" s="32" t="s">
        <v>94</v>
      </c>
      <c r="C54" s="4" t="s">
        <v>35</v>
      </c>
      <c r="D54" s="12">
        <v>1</v>
      </c>
    </row>
    <row r="55" spans="1:4" ht="96.75" customHeight="1" x14ac:dyDescent="0.25">
      <c r="A55" s="31"/>
      <c r="B55" s="32"/>
      <c r="C55" s="4" t="s">
        <v>36</v>
      </c>
      <c r="D55" s="20" t="s">
        <v>135</v>
      </c>
    </row>
    <row r="56" spans="1:4" ht="37.5" x14ac:dyDescent="0.25">
      <c r="A56" s="29">
        <v>15</v>
      </c>
      <c r="B56" s="32" t="s">
        <v>95</v>
      </c>
      <c r="C56" s="3" t="s">
        <v>73</v>
      </c>
      <c r="D56" s="12">
        <v>1</v>
      </c>
    </row>
    <row r="57" spans="1:4" ht="210" customHeight="1" x14ac:dyDescent="0.25">
      <c r="A57" s="31"/>
      <c r="B57" s="32"/>
      <c r="C57" s="4" t="s">
        <v>74</v>
      </c>
      <c r="D57" s="20" t="s">
        <v>136</v>
      </c>
    </row>
    <row r="58" spans="1:4" ht="200.25" customHeight="1" x14ac:dyDescent="0.25">
      <c r="A58" s="16">
        <v>16</v>
      </c>
      <c r="B58" s="27" t="s">
        <v>121</v>
      </c>
      <c r="C58" s="4" t="s">
        <v>38</v>
      </c>
      <c r="D58" s="19">
        <v>1</v>
      </c>
    </row>
    <row r="59" spans="1:4" ht="200.25" customHeight="1" x14ac:dyDescent="0.25">
      <c r="A59" s="18"/>
      <c r="B59" s="28"/>
      <c r="C59" s="4" t="s">
        <v>36</v>
      </c>
      <c r="D59" s="19" t="s">
        <v>157</v>
      </c>
    </row>
    <row r="60" spans="1:4" ht="37.5" x14ac:dyDescent="0.25">
      <c r="A60" s="29">
        <v>17</v>
      </c>
      <c r="B60" s="32" t="s">
        <v>96</v>
      </c>
      <c r="C60" s="3" t="s">
        <v>73</v>
      </c>
      <c r="D60" s="12">
        <v>1</v>
      </c>
    </row>
    <row r="61" spans="1:4" ht="134.25" customHeight="1" x14ac:dyDescent="0.25">
      <c r="A61" s="31"/>
      <c r="B61" s="32"/>
      <c r="C61" s="4" t="s">
        <v>36</v>
      </c>
      <c r="D61" s="20" t="s">
        <v>137</v>
      </c>
    </row>
    <row r="62" spans="1:4" ht="37.5" x14ac:dyDescent="0.25">
      <c r="A62" s="29">
        <v>18</v>
      </c>
      <c r="B62" s="32" t="s">
        <v>119</v>
      </c>
      <c r="C62" s="3" t="s">
        <v>73</v>
      </c>
      <c r="D62" s="12">
        <v>1</v>
      </c>
    </row>
    <row r="63" spans="1:4" ht="266.25" customHeight="1" x14ac:dyDescent="0.25">
      <c r="A63" s="31"/>
      <c r="B63" s="32"/>
      <c r="C63" s="4" t="s">
        <v>36</v>
      </c>
      <c r="D63" s="20" t="s">
        <v>138</v>
      </c>
    </row>
    <row r="64" spans="1:4" ht="37.5" x14ac:dyDescent="0.25">
      <c r="A64" s="29">
        <v>19</v>
      </c>
      <c r="B64" s="32" t="s">
        <v>75</v>
      </c>
      <c r="C64" s="4" t="s">
        <v>38</v>
      </c>
      <c r="D64" s="12">
        <v>1</v>
      </c>
    </row>
    <row r="65" spans="1:4" ht="82.5" customHeight="1" x14ac:dyDescent="0.25">
      <c r="A65" s="31"/>
      <c r="B65" s="32"/>
      <c r="C65" s="4" t="s">
        <v>36</v>
      </c>
      <c r="D65" s="20" t="s">
        <v>139</v>
      </c>
    </row>
    <row r="66" spans="1:4" ht="37.5" x14ac:dyDescent="0.25">
      <c r="A66" s="29">
        <v>20</v>
      </c>
      <c r="B66" s="32" t="s">
        <v>118</v>
      </c>
      <c r="C66" s="4" t="s">
        <v>90</v>
      </c>
      <c r="D66" s="12">
        <v>1</v>
      </c>
    </row>
    <row r="67" spans="1:4" ht="153.75" customHeight="1" x14ac:dyDescent="0.25">
      <c r="A67" s="31"/>
      <c r="B67" s="32"/>
      <c r="C67" s="4" t="s">
        <v>36</v>
      </c>
      <c r="D67" s="20" t="s">
        <v>140</v>
      </c>
    </row>
    <row r="68" spans="1:4" ht="43.5" customHeight="1" x14ac:dyDescent="0.25">
      <c r="A68" s="29">
        <v>21</v>
      </c>
      <c r="B68" s="27" t="s">
        <v>123</v>
      </c>
      <c r="C68" s="4" t="s">
        <v>90</v>
      </c>
      <c r="D68" s="17">
        <v>1</v>
      </c>
    </row>
    <row r="69" spans="1:4" ht="209.25" customHeight="1" x14ac:dyDescent="0.25">
      <c r="A69" s="31"/>
      <c r="B69" s="28"/>
      <c r="C69" s="4" t="s">
        <v>36</v>
      </c>
      <c r="D69" s="22" t="s">
        <v>141</v>
      </c>
    </row>
    <row r="70" spans="1:4" ht="132" customHeight="1" x14ac:dyDescent="0.25">
      <c r="A70" s="8">
        <v>22</v>
      </c>
      <c r="B70" s="9" t="s">
        <v>39</v>
      </c>
      <c r="C70" s="39" t="s">
        <v>40</v>
      </c>
      <c r="D70" s="40"/>
    </row>
    <row r="71" spans="1:4" ht="206.25" x14ac:dyDescent="0.25">
      <c r="A71" s="8">
        <v>23</v>
      </c>
      <c r="B71" s="9" t="s">
        <v>122</v>
      </c>
      <c r="C71" s="38" t="s">
        <v>14</v>
      </c>
      <c r="D71" s="38"/>
    </row>
    <row r="72" spans="1:4" ht="37.5" x14ac:dyDescent="0.25">
      <c r="A72" s="29">
        <v>24</v>
      </c>
      <c r="B72" s="32" t="s">
        <v>97</v>
      </c>
      <c r="C72" s="4" t="s">
        <v>98</v>
      </c>
      <c r="D72" s="12">
        <v>1</v>
      </c>
    </row>
    <row r="73" spans="1:4" ht="37.5" x14ac:dyDescent="0.25">
      <c r="A73" s="30"/>
      <c r="B73" s="32"/>
      <c r="C73" s="3" t="s">
        <v>100</v>
      </c>
      <c r="D73" s="6">
        <v>1</v>
      </c>
    </row>
    <row r="74" spans="1:4" ht="57.75" customHeight="1" x14ac:dyDescent="0.25">
      <c r="A74" s="31"/>
      <c r="B74" s="32"/>
      <c r="C74" s="3" t="s">
        <v>99</v>
      </c>
      <c r="D74" s="20" t="s">
        <v>142</v>
      </c>
    </row>
    <row r="75" spans="1:4" ht="37.5" x14ac:dyDescent="0.25">
      <c r="A75" s="29">
        <v>25</v>
      </c>
      <c r="B75" s="32" t="s">
        <v>41</v>
      </c>
      <c r="C75" s="4" t="s">
        <v>38</v>
      </c>
      <c r="D75" s="12">
        <v>1</v>
      </c>
    </row>
    <row r="76" spans="1:4" ht="190.5" customHeight="1" x14ac:dyDescent="0.25">
      <c r="A76" s="31"/>
      <c r="B76" s="32"/>
      <c r="C76" s="4" t="s">
        <v>36</v>
      </c>
      <c r="D76" s="20" t="s">
        <v>154</v>
      </c>
    </row>
    <row r="77" spans="1:4" ht="37.5" x14ac:dyDescent="0.25">
      <c r="A77" s="29">
        <v>26</v>
      </c>
      <c r="B77" s="32" t="s">
        <v>101</v>
      </c>
      <c r="C77" s="4" t="s">
        <v>38</v>
      </c>
      <c r="D77" s="12">
        <v>1</v>
      </c>
    </row>
    <row r="78" spans="1:4" ht="262.5" x14ac:dyDescent="0.25">
      <c r="A78" s="31"/>
      <c r="B78" s="32"/>
      <c r="C78" s="4" t="s">
        <v>36</v>
      </c>
      <c r="D78" s="20" t="s">
        <v>143</v>
      </c>
    </row>
    <row r="79" spans="1:4" ht="37.5" x14ac:dyDescent="0.25">
      <c r="A79" s="29">
        <v>27</v>
      </c>
      <c r="B79" s="32" t="s">
        <v>102</v>
      </c>
      <c r="C79" s="4" t="s">
        <v>38</v>
      </c>
      <c r="D79" s="12">
        <v>1</v>
      </c>
    </row>
    <row r="80" spans="1:4" ht="150" customHeight="1" x14ac:dyDescent="0.25">
      <c r="A80" s="31"/>
      <c r="B80" s="32"/>
      <c r="C80" s="4" t="s">
        <v>36</v>
      </c>
      <c r="D80" s="22" t="s">
        <v>152</v>
      </c>
    </row>
    <row r="81" spans="1:4" ht="37.5" x14ac:dyDescent="0.25">
      <c r="A81" s="29">
        <v>28</v>
      </c>
      <c r="B81" s="32" t="s">
        <v>103</v>
      </c>
      <c r="C81" s="4" t="s">
        <v>104</v>
      </c>
      <c r="D81" s="12">
        <v>1</v>
      </c>
    </row>
    <row r="82" spans="1:4" ht="227.25" customHeight="1" x14ac:dyDescent="0.25">
      <c r="A82" s="31"/>
      <c r="B82" s="32"/>
      <c r="C82" s="4" t="s">
        <v>36</v>
      </c>
      <c r="D82" s="21" t="s">
        <v>144</v>
      </c>
    </row>
    <row r="83" spans="1:4" ht="168.75" x14ac:dyDescent="0.25">
      <c r="A83" s="8">
        <v>29</v>
      </c>
      <c r="B83" s="9" t="s">
        <v>105</v>
      </c>
      <c r="C83" s="38" t="s">
        <v>40</v>
      </c>
      <c r="D83" s="38"/>
    </row>
    <row r="84" spans="1:4" ht="59.25" customHeight="1" x14ac:dyDescent="0.25">
      <c r="A84" s="29">
        <v>30</v>
      </c>
      <c r="B84" s="32" t="s">
        <v>124</v>
      </c>
      <c r="C84" s="38" t="s">
        <v>42</v>
      </c>
      <c r="D84" s="38"/>
    </row>
    <row r="85" spans="1:4" ht="37.5" x14ac:dyDescent="0.25">
      <c r="A85" s="30"/>
      <c r="B85" s="32"/>
      <c r="C85" s="4" t="s">
        <v>43</v>
      </c>
      <c r="D85" s="12">
        <v>1</v>
      </c>
    </row>
    <row r="86" spans="1:4" ht="37.5" x14ac:dyDescent="0.25">
      <c r="A86" s="30"/>
      <c r="B86" s="32"/>
      <c r="C86" s="4" t="s">
        <v>44</v>
      </c>
      <c r="D86" s="12">
        <v>1</v>
      </c>
    </row>
    <row r="87" spans="1:4" ht="37.5" x14ac:dyDescent="0.25">
      <c r="A87" s="30"/>
      <c r="B87" s="32"/>
      <c r="C87" s="4" t="s">
        <v>45</v>
      </c>
      <c r="D87" s="12">
        <v>1</v>
      </c>
    </row>
    <row r="88" spans="1:4" ht="131.25" x14ac:dyDescent="0.25">
      <c r="A88" s="30"/>
      <c r="B88" s="32"/>
      <c r="C88" s="4" t="s">
        <v>46</v>
      </c>
      <c r="D88" s="12">
        <v>1</v>
      </c>
    </row>
    <row r="89" spans="1:4" ht="75" x14ac:dyDescent="0.25">
      <c r="A89" s="30"/>
      <c r="B89" s="32"/>
      <c r="C89" s="4" t="s">
        <v>47</v>
      </c>
      <c r="D89" s="12">
        <v>1</v>
      </c>
    </row>
    <row r="90" spans="1:4" ht="56.25" x14ac:dyDescent="0.25">
      <c r="A90" s="30"/>
      <c r="B90" s="32"/>
      <c r="C90" s="4" t="s">
        <v>48</v>
      </c>
      <c r="D90" s="12">
        <v>1</v>
      </c>
    </row>
    <row r="91" spans="1:4" ht="18.75" x14ac:dyDescent="0.25">
      <c r="A91" s="30"/>
      <c r="B91" s="32"/>
      <c r="C91" s="4" t="s">
        <v>76</v>
      </c>
      <c r="D91" s="12">
        <v>1</v>
      </c>
    </row>
    <row r="92" spans="1:4" ht="75" x14ac:dyDescent="0.25">
      <c r="A92" s="30"/>
      <c r="B92" s="32"/>
      <c r="C92" s="4" t="s">
        <v>49</v>
      </c>
      <c r="D92" s="12">
        <v>1</v>
      </c>
    </row>
    <row r="93" spans="1:4" ht="56.25" x14ac:dyDescent="0.25">
      <c r="A93" s="30"/>
      <c r="B93" s="32"/>
      <c r="C93" s="4" t="s">
        <v>77</v>
      </c>
      <c r="D93" s="12">
        <v>1</v>
      </c>
    </row>
    <row r="94" spans="1:4" ht="56.25" x14ac:dyDescent="0.25">
      <c r="A94" s="30"/>
      <c r="B94" s="32"/>
      <c r="C94" s="4" t="s">
        <v>50</v>
      </c>
      <c r="D94" s="12">
        <v>1</v>
      </c>
    </row>
    <row r="95" spans="1:4" ht="93.75" x14ac:dyDescent="0.25">
      <c r="A95" s="31"/>
      <c r="B95" s="32"/>
      <c r="C95" s="4" t="s">
        <v>51</v>
      </c>
      <c r="D95" s="12">
        <v>1</v>
      </c>
    </row>
    <row r="96" spans="1:4" ht="37.5" x14ac:dyDescent="0.25">
      <c r="A96" s="29">
        <v>31</v>
      </c>
      <c r="B96" s="32" t="s">
        <v>106</v>
      </c>
      <c r="C96" s="4" t="s">
        <v>35</v>
      </c>
      <c r="D96" s="12">
        <v>1</v>
      </c>
    </row>
    <row r="97" spans="1:4" ht="77.25" customHeight="1" x14ac:dyDescent="0.25">
      <c r="A97" s="31"/>
      <c r="B97" s="32"/>
      <c r="C97" s="4" t="s">
        <v>36</v>
      </c>
      <c r="D97" s="21" t="s">
        <v>145</v>
      </c>
    </row>
    <row r="98" spans="1:4" ht="37.5" x14ac:dyDescent="0.25">
      <c r="A98" s="29">
        <v>32</v>
      </c>
      <c r="B98" s="32" t="s">
        <v>52</v>
      </c>
      <c r="C98" s="4" t="s">
        <v>107</v>
      </c>
      <c r="D98" s="12">
        <v>1</v>
      </c>
    </row>
    <row r="99" spans="1:4" ht="81" customHeight="1" x14ac:dyDescent="0.25">
      <c r="A99" s="31"/>
      <c r="B99" s="32"/>
      <c r="C99" s="4" t="s">
        <v>36</v>
      </c>
      <c r="D99" s="21" t="s">
        <v>146</v>
      </c>
    </row>
    <row r="100" spans="1:4" ht="75" x14ac:dyDescent="0.25">
      <c r="A100" s="29">
        <v>33</v>
      </c>
      <c r="B100" s="32" t="s">
        <v>53</v>
      </c>
      <c r="C100" s="4" t="s">
        <v>54</v>
      </c>
      <c r="D100" s="12">
        <v>1</v>
      </c>
    </row>
    <row r="101" spans="1:4" ht="75" x14ac:dyDescent="0.25">
      <c r="A101" s="31"/>
      <c r="B101" s="32"/>
      <c r="C101" s="4" t="s">
        <v>55</v>
      </c>
      <c r="D101" s="21" t="s">
        <v>147</v>
      </c>
    </row>
    <row r="102" spans="1:4" ht="37.5" x14ac:dyDescent="0.25">
      <c r="A102" s="29">
        <v>34</v>
      </c>
      <c r="B102" s="32" t="s">
        <v>56</v>
      </c>
      <c r="C102" s="4" t="s">
        <v>57</v>
      </c>
      <c r="D102" s="12">
        <v>1</v>
      </c>
    </row>
    <row r="103" spans="1:4" ht="37.5" x14ac:dyDescent="0.25">
      <c r="A103" s="31"/>
      <c r="B103" s="32"/>
      <c r="C103" s="4" t="s">
        <v>58</v>
      </c>
      <c r="D103" s="26" t="s">
        <v>161</v>
      </c>
    </row>
    <row r="104" spans="1:4" ht="93.75" x14ac:dyDescent="0.25">
      <c r="A104" s="8">
        <v>35</v>
      </c>
      <c r="B104" s="9" t="s">
        <v>108</v>
      </c>
      <c r="C104" s="38" t="s">
        <v>40</v>
      </c>
      <c r="D104" s="38"/>
    </row>
    <row r="105" spans="1:4" ht="37.5" x14ac:dyDescent="0.25">
      <c r="A105" s="29">
        <v>36</v>
      </c>
      <c r="B105" s="32" t="s">
        <v>109</v>
      </c>
      <c r="C105" s="4" t="s">
        <v>35</v>
      </c>
      <c r="D105" s="12">
        <v>1</v>
      </c>
    </row>
    <row r="106" spans="1:4" ht="96.75" customHeight="1" x14ac:dyDescent="0.25">
      <c r="A106" s="31"/>
      <c r="B106" s="32"/>
      <c r="C106" s="4" t="s">
        <v>36</v>
      </c>
      <c r="D106" s="21" t="s">
        <v>153</v>
      </c>
    </row>
    <row r="107" spans="1:4" ht="37.5" x14ac:dyDescent="0.25">
      <c r="A107" s="29">
        <v>37</v>
      </c>
      <c r="B107" s="32" t="s">
        <v>110</v>
      </c>
      <c r="C107" s="4" t="s">
        <v>59</v>
      </c>
      <c r="D107" s="12">
        <v>1</v>
      </c>
    </row>
    <row r="108" spans="1:4" ht="78" customHeight="1" x14ac:dyDescent="0.25">
      <c r="A108" s="31"/>
      <c r="B108" s="32"/>
      <c r="C108" s="4" t="s">
        <v>36</v>
      </c>
      <c r="D108" s="21" t="s">
        <v>148</v>
      </c>
    </row>
    <row r="109" spans="1:4" ht="37.5" x14ac:dyDescent="0.25">
      <c r="A109" s="41">
        <v>38</v>
      </c>
      <c r="B109" s="43" t="s">
        <v>111</v>
      </c>
      <c r="C109" s="4" t="s">
        <v>35</v>
      </c>
      <c r="D109" s="12">
        <v>1</v>
      </c>
    </row>
    <row r="110" spans="1:4" ht="153" customHeight="1" x14ac:dyDescent="0.25">
      <c r="A110" s="42"/>
      <c r="B110" s="43"/>
      <c r="C110" s="4" t="s">
        <v>36</v>
      </c>
      <c r="D110" s="23" t="s">
        <v>149</v>
      </c>
    </row>
    <row r="111" spans="1:4" ht="37.5" x14ac:dyDescent="0.25">
      <c r="A111" s="29">
        <v>39</v>
      </c>
      <c r="B111" s="32" t="s">
        <v>112</v>
      </c>
      <c r="C111" s="4" t="s">
        <v>35</v>
      </c>
      <c r="D111" s="12">
        <v>1</v>
      </c>
    </row>
    <row r="112" spans="1:4" ht="171.75" customHeight="1" x14ac:dyDescent="0.25">
      <c r="A112" s="31"/>
      <c r="B112" s="32"/>
      <c r="C112" s="4" t="s">
        <v>36</v>
      </c>
      <c r="D112" s="21" t="s">
        <v>150</v>
      </c>
    </row>
    <row r="113" spans="1:4" ht="131.25" x14ac:dyDescent="0.25">
      <c r="A113" s="8">
        <v>40</v>
      </c>
      <c r="B113" s="9" t="s">
        <v>60</v>
      </c>
      <c r="C113" s="38" t="s">
        <v>40</v>
      </c>
      <c r="D113" s="38"/>
    </row>
    <row r="114" spans="1:4" ht="150" x14ac:dyDescent="0.25">
      <c r="A114" s="8">
        <v>41</v>
      </c>
      <c r="B114" s="9" t="s">
        <v>61</v>
      </c>
      <c r="C114" s="38" t="s">
        <v>40</v>
      </c>
      <c r="D114" s="38"/>
    </row>
    <row r="115" spans="1:4" ht="93.75" x14ac:dyDescent="0.25">
      <c r="A115" s="8">
        <v>42</v>
      </c>
      <c r="B115" s="9" t="s">
        <v>62</v>
      </c>
      <c r="C115" s="38" t="s">
        <v>40</v>
      </c>
      <c r="D115" s="38"/>
    </row>
    <row r="116" spans="1:4" ht="131.25" x14ac:dyDescent="0.25">
      <c r="A116" s="8">
        <v>43</v>
      </c>
      <c r="B116" s="9" t="s">
        <v>63</v>
      </c>
      <c r="C116" s="38" t="s">
        <v>40</v>
      </c>
      <c r="D116" s="38"/>
    </row>
    <row r="117" spans="1:4" ht="56.25" x14ac:dyDescent="0.25">
      <c r="A117" s="8">
        <v>44</v>
      </c>
      <c r="B117" s="9" t="s">
        <v>114</v>
      </c>
      <c r="C117" s="38" t="s">
        <v>40</v>
      </c>
      <c r="D117" s="38"/>
    </row>
    <row r="118" spans="1:4" ht="56.25" x14ac:dyDescent="0.25">
      <c r="A118" s="8">
        <v>45</v>
      </c>
      <c r="B118" s="9" t="s">
        <v>115</v>
      </c>
      <c r="C118" s="38" t="s">
        <v>40</v>
      </c>
      <c r="D118" s="38"/>
    </row>
    <row r="119" spans="1:4" ht="75" x14ac:dyDescent="0.25">
      <c r="A119" s="8">
        <v>46</v>
      </c>
      <c r="B119" s="9" t="s">
        <v>116</v>
      </c>
      <c r="C119" s="38" t="s">
        <v>40</v>
      </c>
      <c r="D119" s="38"/>
    </row>
    <row r="120" spans="1:4" ht="150" x14ac:dyDescent="0.25">
      <c r="A120" s="10">
        <v>47</v>
      </c>
      <c r="B120" s="11" t="s">
        <v>64</v>
      </c>
      <c r="C120" s="15" t="s">
        <v>65</v>
      </c>
      <c r="D120" s="15" t="s">
        <v>66</v>
      </c>
    </row>
    <row r="121" spans="1:4" ht="150" x14ac:dyDescent="0.25">
      <c r="A121" s="10">
        <v>48</v>
      </c>
      <c r="B121" s="11" t="s">
        <v>67</v>
      </c>
      <c r="C121" s="15" t="s">
        <v>68</v>
      </c>
      <c r="D121" s="15" t="s">
        <v>66</v>
      </c>
    </row>
    <row r="122" spans="1:4" ht="187.5" x14ac:dyDescent="0.25">
      <c r="A122" s="8">
        <v>49</v>
      </c>
      <c r="B122" s="9" t="s">
        <v>69</v>
      </c>
      <c r="C122" s="38" t="s">
        <v>78</v>
      </c>
      <c r="D122" s="38"/>
    </row>
  </sheetData>
  <protectedRanges>
    <protectedRange sqref="A2:D2" name="Диапазон2_2"/>
    <protectedRange sqref="D60:D122 D7:D59" name="Диапазон1_2"/>
  </protectedRanges>
  <mergeCells count="85">
    <mergeCell ref="C117:D117"/>
    <mergeCell ref="C118:D118"/>
    <mergeCell ref="C119:D119"/>
    <mergeCell ref="C122:D122"/>
    <mergeCell ref="B111:B112"/>
    <mergeCell ref="C113:D113"/>
    <mergeCell ref="C114:D114"/>
    <mergeCell ref="C115:D115"/>
    <mergeCell ref="C116:D116"/>
    <mergeCell ref="C83:D83"/>
    <mergeCell ref="B84:B95"/>
    <mergeCell ref="C84:D84"/>
    <mergeCell ref="B96:B97"/>
    <mergeCell ref="A109:A110"/>
    <mergeCell ref="B109:B110"/>
    <mergeCell ref="A98:A99"/>
    <mergeCell ref="B98:B99"/>
    <mergeCell ref="A100:A101"/>
    <mergeCell ref="B100:B101"/>
    <mergeCell ref="A102:A103"/>
    <mergeCell ref="B102:B103"/>
    <mergeCell ref="C104:D104"/>
    <mergeCell ref="B105:B106"/>
    <mergeCell ref="B107:B108"/>
    <mergeCell ref="A96:A97"/>
    <mergeCell ref="A68:A69"/>
    <mergeCell ref="B68:B69"/>
    <mergeCell ref="B79:B80"/>
    <mergeCell ref="A81:A82"/>
    <mergeCell ref="B81:B82"/>
    <mergeCell ref="A72:A74"/>
    <mergeCell ref="B72:B74"/>
    <mergeCell ref="A75:A76"/>
    <mergeCell ref="B75:B76"/>
    <mergeCell ref="A77:A78"/>
    <mergeCell ref="B77:B78"/>
    <mergeCell ref="C71:D71"/>
    <mergeCell ref="B56:B57"/>
    <mergeCell ref="B60:B61"/>
    <mergeCell ref="B62:B63"/>
    <mergeCell ref="B64:B65"/>
    <mergeCell ref="B66:B67"/>
    <mergeCell ref="C70:D70"/>
    <mergeCell ref="A23:A41"/>
    <mergeCell ref="B23:B41"/>
    <mergeCell ref="C23:D23"/>
    <mergeCell ref="A42:A43"/>
    <mergeCell ref="B42:B43"/>
    <mergeCell ref="A1:D1"/>
    <mergeCell ref="A2:D2"/>
    <mergeCell ref="A3:D3"/>
    <mergeCell ref="A7:A10"/>
    <mergeCell ref="B7:B10"/>
    <mergeCell ref="A111:A112"/>
    <mergeCell ref="A107:A108"/>
    <mergeCell ref="A105:A106"/>
    <mergeCell ref="A11:A13"/>
    <mergeCell ref="B11:B13"/>
    <mergeCell ref="A14:A15"/>
    <mergeCell ref="B14:B15"/>
    <mergeCell ref="A16:A18"/>
    <mergeCell ref="B16:B18"/>
    <mergeCell ref="A19:A20"/>
    <mergeCell ref="B19:B20"/>
    <mergeCell ref="A21:A22"/>
    <mergeCell ref="B21:B22"/>
    <mergeCell ref="A44:A45"/>
    <mergeCell ref="B44:B45"/>
    <mergeCell ref="A48:A49"/>
    <mergeCell ref="B46:B47"/>
    <mergeCell ref="B58:B59"/>
    <mergeCell ref="A84:A95"/>
    <mergeCell ref="A66:A67"/>
    <mergeCell ref="A64:A65"/>
    <mergeCell ref="A62:A63"/>
    <mergeCell ref="A79:A80"/>
    <mergeCell ref="B48:B49"/>
    <mergeCell ref="A50:A51"/>
    <mergeCell ref="B50:B51"/>
    <mergeCell ref="A52:A53"/>
    <mergeCell ref="B52:B53"/>
    <mergeCell ref="A54:A55"/>
    <mergeCell ref="B54:B55"/>
    <mergeCell ref="A60:A61"/>
    <mergeCell ref="A56:A57"/>
  </mergeCells>
  <dataValidations count="2">
    <dataValidation operator="greaterThanOrEqual" allowBlank="1" showInputMessage="1" showErrorMessage="1" sqref="D9 D12 D78 D74 D99 D112 D15 D22 D18 D76 D82" xr:uid="{00000000-0002-0000-0000-000000000000}"/>
    <dataValidation type="list" allowBlank="1" showInputMessage="1" showErrorMessage="1" sqref="D7 D11 D14 D16 D19 D21 D24:D42 D44 D48 D50 D52 D54 D56 D60 D62 D64 D66 D72 D75 D77 D79 D81 D85:D96 D98 D100 D102 D105 D107 D109 D111 D58 D46 D68" xr:uid="{00000000-0002-0000-0000-000001000000}">
      <formula1>$J$8:$J$9</formula1>
    </dataValidation>
  </dataValidation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ПК 1-2019</vt:lpstr>
      <vt:lpstr>'Отчет ПК 1-2019'!Область_печати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2021-12-30T11:41:00Z</dcterms:modified>
</cp:coreProperties>
</file>