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DC8316E5-CFC1-4C3B-A70B-FF5A7CE40F8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тчет ПК 1-2019" sheetId="5" r:id="rId1"/>
  </sheets>
  <definedNames>
    <definedName name="_xlnm.Print_Area" localSheetId="0">'Отчет ПК 1-2019'!$A$1:$D$117</definedName>
  </definedNames>
  <calcPr calcId="122211"/>
</workbook>
</file>

<file path=xl/sharedStrings.xml><?xml version="1.0" encoding="utf-8"?>
<sst xmlns="http://schemas.openxmlformats.org/spreadsheetml/2006/main" count="200" uniqueCount="155">
  <si>
    <t>№№ п/п</t>
  </si>
  <si>
    <t>Содержание мероприятий</t>
  </si>
  <si>
    <t>Показатель</t>
  </si>
  <si>
    <t>Значение</t>
  </si>
  <si>
    <t>принят - 1;
не принят - 0</t>
  </si>
  <si>
    <t>реквизиты акта (дата, номер)</t>
  </si>
  <si>
    <t>ссылка на акт на официальном сайте</t>
  </si>
  <si>
    <t xml:space="preserve">Разработка и принятие нормативных правовых актов в сфере противодействия коррупции </t>
  </si>
  <si>
    <t>принимались - 1;
не принимались - 0</t>
  </si>
  <si>
    <t>ссылка на акты на официальном сайте</t>
  </si>
  <si>
    <t>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Башкортостан. Обеспечение устранения выявленных коррупциогенных факторов</t>
  </si>
  <si>
    <t>проводились - 1;
не проводились - 0</t>
  </si>
  <si>
    <t>обеспечено - 1; 
не обеспечено - 0</t>
  </si>
  <si>
    <t>результаты мониторинга практики правоприменения (тезисно)</t>
  </si>
  <si>
    <t>по отдельному запросу</t>
  </si>
  <si>
    <t>Реализация Комплекса организационных, разъяснительных и иных мер по соблюдению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утвержденного Комиссией по координации работы по противодействию коррупции в Республике Башкортостан</t>
  </si>
  <si>
    <t>Для каждого мероприятия:
реализовано - 1;
не реализовано - 0</t>
  </si>
  <si>
    <t>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коррупции, в том числе о соблюдении запретов, ограничений и требований, установленных в целях противодействия коррупции</t>
  </si>
  <si>
    <t>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коррупции, внесенными изменениями и принимаемыми нормативными правовыми актами, в том числе с использованием информационных стендов, электронной почты, системы электронного документооборота</t>
  </si>
  <si>
    <t xml:space="preserve">организация обсуждения практики применения антикоррупционного законодательства с государственными гражданскими служащими Республики Башкортостан, в рамках  которых рассматриваются трудности, с которыми они сталкиваются на практике при реализации тех или иных мер противодействия коррупции (представление сведений о доходах, об имуществе и обязательствах имущественного характера; определение наличия личной заинтересованности, которая приводит или может привести к конфликту интересов и т.д.). </t>
  </si>
  <si>
    <t>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Башкортостан, увольняющимся с государственной гражданской службы Республики Башкортостан</t>
  </si>
  <si>
    <t xml:space="preserve">разработка памяток о противодействии коррупции, об ограничениях, запретах, требованиях к служебному поведению и предупреждении коррупционных правонарушений </t>
  </si>
  <si>
    <t>привлечение (по согласованию) общественных объединений, уставной задачей которых является участие в противодействии коррупции, образовательных организаций высшего образования, представителей иных институтов гражданского общества к подготовке и проведению комплекса мероприятий, посвященных профилактике коррупции</t>
  </si>
  <si>
    <t>проведение анализа соблюдения запретов, ограничений и требований, установленных в целях противодействия коррупции, в том числе касающихся получения подарков отдельными категориями лиц, выполнения ими иной оплачиваемой работы, обязанности уведомлять об обращениях в целях склонения к совершению коррупционных правонарушений</t>
  </si>
  <si>
    <t>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в том числе мер по предотвращению и (или) урегулированию конфликта интересов</t>
  </si>
  <si>
    <t>освещение информации о случаях несоблюдения запретов, ограничений и требований, установленных в целях противодействия коррупции, и принятых мерах ответственности. Размещение на официальном сайте государственного органа в информационно-телекоммуникационной сети Интернет информации об антикоррупционной деятельности, ведение специализированного раздела о противодействии коррупции</t>
  </si>
  <si>
    <t>организация правового просвещения государственных гражданских служащих в сфере противодействия коррупции (соблюдение требований антикоррупционного законодательства Российской Федерации, ответственность за нарушение указанных требований, в том числе установление наказания за получение и дачу взятки, посредничество во взяточничестве в виде штрафов, кратных сумме взятки, увольнение в связи с утратой доверия, а также изменения антикоррупционного законодательства)</t>
  </si>
  <si>
    <t>проведение мониторинга коррупционных рисков, в том числе причин и условий коррупции, в деятельности по осуществлению государственных закупок, выявление и устранение коррупционных рисков</t>
  </si>
  <si>
    <t>обеспечение функционирования «горячей линии» и/или «телефона доверия», электронной почты для приема сообщений по вопросам противодействия коррупции. Доведение указанной информации до населения</t>
  </si>
  <si>
    <t>проведение тестирования, анкетирования государственных гражданских служащих Республики Башкортостан на знание ими требований к служебному поведению, включая стандарты антикоррупционного поведения</t>
  </si>
  <si>
    <t>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</t>
  </si>
  <si>
    <t>внедрение антикоррупционных стандартов в подведомственных государственным органам Республики Башкортостан организациях</t>
  </si>
  <si>
    <t>организация и проведение конкурсов среди государственных гражданских служащих Республики Башкортостан на знание антикоррупционных норм</t>
  </si>
  <si>
    <t xml:space="preserve">привлечение государственных гражданских служащих Республики Башкортостан к участию в разработке, экспертизе и анализе правоприменительной практики нормативных правовых актов </t>
  </si>
  <si>
    <t>формирование у государственных гражданских служащих Республики Башкортостан и муниципальных служащих отрицательного отношения к коррупции</t>
  </si>
  <si>
    <t>проведен - 1;
не проведен - 0</t>
  </si>
  <si>
    <t>результаты проведенной работы (тезисно)</t>
  </si>
  <si>
    <t>Организация проведения оценки коррупционных рисков, возникающих при реализации полномочий, и внесение уточнений в перечень должностей государственной (муниципальной) службы, замещение которых связано с коррупционными рисками</t>
  </si>
  <si>
    <t>проведено - 1;
не проведено - 0</t>
  </si>
  <si>
    <t>Проведение обучения государственных гражданских служащих Республики Башкортостан и муниципальных служащих, в должностные обязанности которых входит участие в противодействии коррупции</t>
  </si>
  <si>
    <t>не заполняется</t>
  </si>
  <si>
    <t>Рассмотрение не реже одного раза в квартал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</t>
  </si>
  <si>
    <t>Обеспечение наполнения подразделов, посвященных вопросам противодействия коррупции, официальных сайтов в соответствии с требованиями Указа Президента Республики Башкортостан от 29.04.2014 № УП-108</t>
  </si>
  <si>
    <t>для каждого подраздела:
реализовано - 1;
не реализовано - 0</t>
  </si>
  <si>
    <t>отдельная гиперссылка на главной странице сайта</t>
  </si>
  <si>
    <t>нормативные правовые акты в сфере противодействия коррупции</t>
  </si>
  <si>
    <t>список гиперссылок действующих актов (www.pravo.gov.ru)</t>
  </si>
  <si>
    <t>список гиперссылок с приложением файлов (план по противодействию коррупции, перечни должностей, порядок представления сведений о доходах, кодекс этики и служебного поведения, порядок уведомления о фактах обращения в целях склонения, иные акты)</t>
  </si>
  <si>
    <t>Антикоррупционная экспертиза (перекрестная гиперссылка на подраздел "независимая экспертиза" или "проекты правовых актов")</t>
  </si>
  <si>
    <t>Методические материалы (разработанные самостоятельно,подготовленные Минтрудом России)</t>
  </si>
  <si>
    <t>Сведения о доходах, расходах, об имуществе и обязательствах имущественного характера (в соответствии с Указом Президента РБ от 20.01.2014 г. № УП-11)</t>
  </si>
  <si>
    <t>Обратная связь для сообщений о фактах коррупции (гиперссылка к подразделу "Обращения граждан")</t>
  </si>
  <si>
    <t>Иные подразделы (доклады, отчеты, обзоры, статистическая информация по вопросам противодействия коррупции, часто задаваемые вопросы) – необязательный раздел</t>
  </si>
  <si>
    <t>Реализация Комплекса мероприятий по совершенствованию информационной политики в сфере противодействия коррупции, утвержденного Комиссией по координации работы по противодействию коррупции в Республике Башкортостан</t>
  </si>
  <si>
    <t>Оказание информационной поддержки программ, проектов, акций и других инициатив в сфере противодействия коррупции, реализуемых институтами гражданского общества</t>
  </si>
  <si>
    <t>заполняется Агенством печати РБ и органами местного самоуправления:
оказана - 1;
не оказана - 0</t>
  </si>
  <si>
    <t>описание проектов и форма поддержки (тезисно)</t>
  </si>
  <si>
    <t>Проведение мероприятий, посвященных Международному дню борьбы с коррупцией</t>
  </si>
  <si>
    <t>обеспечена подготовка - 1;
не обеспечена - 0</t>
  </si>
  <si>
    <t>в какой форме обеспечивается подготовка (тезисно)</t>
  </si>
  <si>
    <t>привлечены - 1;
не привлечены - 0</t>
  </si>
  <si>
    <t>Разработка проектов законов Республики Башкортостан в сфере противодействия коррупции, обеспечение их принятия. Разработка и внесение в Государственную Думу Федерального Собрания Российской Федерации законодательных инициатив антикоррупционной направленности</t>
  </si>
  <si>
    <t>Проведение проверок соблюдения законодательства о противодействии коррупции в государственных органах и государственных учреждениях Республики Башкортостан, изучение практики исполнения органами местного самоуправления Республики Башкортостан законодательства о противодействии коррупции</t>
  </si>
  <si>
    <t>Оказание методической помощи государственным органам и органам местного самоуправления Республики Башкортостан в организации работы по противодействию коррупции</t>
  </si>
  <si>
    <t>Обобщение и распространение успешной практики деятельности государственных органов и органов местного самоуправления Республики Башкортостан по повышению эффективности антикоррупционных механизмов, в том числе за счет внедрения современных информационных технологий</t>
  </si>
  <si>
    <t>Контроль за законностью, результативностью (эффективностью и экономностью) использования средств бюджета Республики Башкортостан, средств бюджетов территориальных государственных внебюджетных фондов и иных источников, предусмотренных законодательством Российской Федерации</t>
  </si>
  <si>
    <t xml:space="preserve">Контрольно-счетная палата РБ </t>
  </si>
  <si>
    <t>в свободной форме</t>
  </si>
  <si>
    <t>Контроль за соблюдением установленного порядка управления и распоряжения имуществом и оценка эффективности распоряжения имуществом, находящимся в государственной собственности Республики Башкортостан, а также в случаях, предусмотренных законом, муниципального имущества в Республике Башкортостан</t>
  </si>
  <si>
    <t>Контрольно-счетная палата РБ;
Министерство земельных и имущественных отношений РБ</t>
  </si>
  <si>
    <t>Осуществление взаимодействия и совершенствование механизма взаимодействия Общественной палаты Республики Башкортостан с государственными органами и органами местного самоуправления, общественными организациями, институтами гражданского общества, иными организациями и гражданами по вопросам противодействия коррупции</t>
  </si>
  <si>
    <t>(наименование государственного органа, муниципального района (городского округа) Республики Башкортостан)</t>
  </si>
  <si>
    <t>*информация представляется нарастающим итогом с начала года</t>
  </si>
  <si>
    <t>приняты - 1;
не приняты - 0</t>
  </si>
  <si>
    <t>описание мер (тезисно)</t>
  </si>
  <si>
    <t>Повышение квалификации государственных гражданских служащих Республики Башкортостан и муниципальных служащих, в должностные обязанности которых входит участие в противодействии коррупции (ежегодно)</t>
  </si>
  <si>
    <t>Формы документов</t>
  </si>
  <si>
    <t>Комиссия по соблюдению требований к служебному поведению и урегулированию конфликта интересов</t>
  </si>
  <si>
    <t>Общественная палата РБ - по отдельному запросу</t>
  </si>
  <si>
    <t xml:space="preserve">Принятие (корректировка) планов (программ) по противодействию коррупции с учетом специфики деятельности государственных органов и органов местного самоуправления и обеспечение проведения общественных обсуждений (с привлечением экспертного сообщества) проектов указанных планов (программ)
</t>
  </si>
  <si>
    <t>информация о проведении общественных обсуждений (с привлечением экспертного сообщества) проекта</t>
  </si>
  <si>
    <t>Обеспечение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актов, в том числе путем размещения проектов нормативных правовых актов на Официальном информационном портале органов государственной власти Республики Башкортостан, на официальных сайтах органов местного самоуправления Республики Башкортостан</t>
  </si>
  <si>
    <t>какие коррупциогенные факторы выявлялись и было ли обеспечено их устранение (при наличии)</t>
  </si>
  <si>
    <t>ссылка на официальном сайте</t>
  </si>
  <si>
    <t>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</t>
  </si>
  <si>
    <t>Принятие мер, направленных на повышение эффективности деятельности подразделений (должностных лиц) по профилактике коррупционных и иных правонарушений</t>
  </si>
  <si>
    <t>какие меры приняты (тезисно)</t>
  </si>
  <si>
    <t>Внесение предложений Главе Республики Башкортостан по повышению эффективности деятельности подразделений (должностных лиц) государственных органов и органов местного самоуправления Республики Башкортостан по профилактике коррупционных и иных правонарушений, в том числе путем увеличения предельной численности служащих, установления непосредственной подчиненности руководителю государственного органа и органа местного самоуправления Республики Башкортостан, назначения должностного лица, ответственного за работу по профилактике коррупционных и иных правонарушений, по согласованию с Управлением Главы РБ по противодействию коррупции Аппарата межведомственного Совета общественной безопасности РБ, установления персональной ответственности за результаты этой работы</t>
  </si>
  <si>
    <t>Проведение анализа соблюдения запретов, ограничений и требований, установленных в целях противодействия коррупции,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</t>
  </si>
  <si>
    <t>Обеспечение применения предусмотренных законодательством мер юридической ответственности в каждом случае несоблюдения запретов, ограничений и требований, установленных в целях противодействия коррупции. Освещение информации о фактах нарушений и принятых мерах ответственности</t>
  </si>
  <si>
    <t>Обеспечение использования специального программного обеспечения "Справки БК" всеми лицами, претендующими на замещение должностей или замещающими должности,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о доходах, расходах, об имуществе и обязательствах имущественного характера своих супругов и несовершеннолетних детей, при заполнении справок о доходах, расходах, об имуществе и обязательствах имущественного характера</t>
  </si>
  <si>
    <t>обеспечено - 1;
не обеспечено - 0</t>
  </si>
  <si>
    <t>принято - 1; 
не принято - 0</t>
  </si>
  <si>
    <t>проведен - 1; 
не проведен - 0</t>
  </si>
  <si>
    <t>Проведение анализа сведений о доходах, расходах, об имуществе и обязательствах имущественного характера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</t>
  </si>
  <si>
    <t>Проведение анализа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и подведомственных им учреждениях</t>
  </si>
  <si>
    <t xml:space="preserve">Принятие мер по повышению эффективности контроля за соблюдением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требований законодательства о противодействии коррупции, касающихся предотвращения и урегулирования конфликта интересов, в том числе за привлечением таких лиц к ответственности в случае их несоблюдения
</t>
  </si>
  <si>
    <t>Актуализация сведений, содержащихся в анкетах, представляемых при назначении лиц, замещающих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об их родственниках и свойственниках в целях выявления возможного конфликта интересов</t>
  </si>
  <si>
    <t>Обеспечить своевременность направления в Аппарат Правительства Республики Башкортостан и полноту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учреждений, взыскания в виде увольнения (освобождения от должности) в связи с утратой доверия за совершение коррупционного правонарушения для включения в реестр лиц, уволенных в связи с утратой доверия</t>
  </si>
  <si>
    <t>Обучение государственных гражданских служащих и муниципальных служащих, впервые поступивших на государственную службу и муниципальную службу для замещения должностей, включенных в перечни должностей, установленные нормативными правовыми актами Российской Федерации, по образовательным программам в области противодействия коррупции (не позднее одного года со дня поступления на службу)</t>
  </si>
  <si>
    <t>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(ИС "Мониторинг")</t>
  </si>
  <si>
    <t>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</t>
  </si>
  <si>
    <t>направлены - 1;
не направлены - 0</t>
  </si>
  <si>
    <t>пояснения (тезисно)</t>
  </si>
  <si>
    <t>количество актов прокурорского реагирования (шт.)</t>
  </si>
  <si>
    <t>Организация и обеспечение работы по предупреждению коррупции в подведомственных организациях</t>
  </si>
  <si>
    <t>Проведение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</t>
  </si>
  <si>
    <t>Внесение в трудовой договор руководителя подведомственной организации положения о соблюдении запретов, ограничений и обязанностей, установленных в целях противодействия коррупции в случаях, предусмотренных Трудовым кодексом Российской Федерации, другими федеральными законами, нормативными правовыми актами Президента Российской Федерации и Правительства Российской Федерации, локальными нормативными актами организации, а также установления мер дисциплинарной ответственности за несоблюдение трудовых обязанностей</t>
  </si>
  <si>
    <t>внесено - 1;
не внесено - 0</t>
  </si>
  <si>
    <t>Распространение на работников, замещающих отдельные должности в организациях, созданных для выполнения задач, поставленных перед органами государственной власти Республики Башкортостан и органами местного самоуправления, некоторых запретов, ограничений и требований, установленных в целях противодействия коррупции</t>
  </si>
  <si>
    <t>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</t>
  </si>
  <si>
    <t>реализован - 1;
не реализован - 0</t>
  </si>
  <si>
    <t>Проведение социологических исследований на основании методики, утвержденной Правительством Российской Федерации, в целях оценки уровня коррупции в Республике Башкортостан</t>
  </si>
  <si>
    <t>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</t>
  </si>
  <si>
    <t>Привлечение членов общественных советов к осуществлению контроля за выполнением мероприятий, предусмотренных планами (программами) по противодействию коррупции государственных органов и органов местного самоуправления</t>
  </si>
  <si>
    <t>Проведение анализа исполнения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коррупции". При выявлении нарушений информирование органов прокуратуры</t>
  </si>
  <si>
    <t>Проведение анализа на предмет аффилированности либо наличия иных коррупционных проявлений между должностными лицами заказчика и участника закупок. Обеспечение проведения аналогичного анализа в подведомственных организациях. В случаях выявления признаков коррупционных проявлений организация и проведение проверок соблюдения требований о предотвращении конфликта интересов, а также информирование контрольных органов</t>
  </si>
  <si>
    <t>какие акты были приняты (при наличии)</t>
  </si>
  <si>
    <t>Проведение заседаний Комиссии по координации работы по противодействию коррупции в Республике Башкортостан</t>
  </si>
  <si>
    <t>Проведение заседаний президиума Комиссии по координации работы по противодействию, коррупции в Республике Башкортостан</t>
  </si>
  <si>
    <t>Обеспечение рассмотрения отчета о выполнении Плана мероприятий по противодействию коррупции в Республике Башкортостан на 2019 - 2021 годы</t>
  </si>
  <si>
    <t>ИНФОРМАЦИЯ 
о результатах выполнения Плана мероприятий 
по противодействию коррупции в Республике Башкортостан на 2019-2021 годы*</t>
  </si>
  <si>
    <t>в городском округе город Стерлитамак Республики Башкортостан</t>
  </si>
  <si>
    <t>Постановление администрации городского округа город Стерлитамак Республики Башкортостан (далее- администрация) от 30.01.2019 года №131 "Об утверждении Комплексного плана мероприятий по противодействию коррупции в городском округе город Стерлитамак Республики Башкортостан на 2019-2021 годы"</t>
  </si>
  <si>
    <t>Проект вышеуказанного постановления админисрации рассмотрен на заседании Общественной палаты  городского округа  город Стерлитамак Республики Башкортостан (протокол заседания Общественной палаты городского округа город Стерлитамак Республики Башкортостан  от 28 января 2019 года)</t>
  </si>
  <si>
    <t>http://sterlitamakadm.ru/about/protivodeystvie-korruptsii/normativnye-pravovye-i-inye-akty/munitsipalnye-lokalnye-pravovye-akty-gorodskogo-okruga/postanovleniya-administratsii/</t>
  </si>
  <si>
    <t>Постановление администрации городского округа город Стерлитамак Республики Башкортостан от 07.06.2019 года №1150 "Об утверждении состава комиссии по соблюдению требований к служебному поведению муниципальных служащих администрации городского округа город Стерлитамак Республики Башкортостан и урегулированию конфликта интересов</t>
  </si>
  <si>
    <t>http://sterlitamakadm.ru/about/komsov/uregulir_konflikta_interesov/sostav/</t>
  </si>
  <si>
    <t>изучены личные дела муниципальных служащих, направлены запросы в налоговую службу по вновь принятым муниципальным служащим, проведна аппаратная учеба, где были озвучены требования, установленные в целях противодействия коррупции</t>
  </si>
  <si>
    <t>Проведена аппаратная учеба, где были освещены вопросы предоставления указанной справки в новой форме - с ипользованием специального программного обеспечения "Справка БК"</t>
  </si>
  <si>
    <t>По итогам проведенного анализа сведений о доходах, расходах, имуществе и обязательствах имущественного характера в период декларационной кампании  2019 года выявлены нарушения у 6 муниципальных служащих.</t>
  </si>
  <si>
    <t>анализ проведен, нарушений не выявлено.</t>
  </si>
  <si>
    <t>проанализированы личные дела муниципальных служащих, проведена аппаратная учеба по антикоррупционной тематике</t>
  </si>
  <si>
    <t>информация о необходимости обновления анкетных данных в случае их изменения доведена до сведения муниципальных служащих, указанные сведения предоставляются муниципальными служащими в случае изменения их анкетных данных.</t>
  </si>
  <si>
    <t>Обучение прошел 1 муниципальный служащий.</t>
  </si>
  <si>
    <t>в трудовые договоры, заключенные с руководителями подведомственных организаций, внесены антикоррупционные положения в соответствии с Методическими рекомендациями по  обеспечению работы по противодействию коррупции в подведмственных организациях</t>
  </si>
  <si>
    <t>по итогам проведенного анализа нарушений не выявлено.</t>
  </si>
  <si>
    <t>институты гражданского общества за поддержкой инициатив не обращались.</t>
  </si>
  <si>
    <t>подготовка к данному мероприятию запланирована на ноябрь текущего года.</t>
  </si>
  <si>
    <t>на официальном сайте администрации размещена анкета для проведения онлайн-опроса антикоррупционного содержания  посетителей сайта.</t>
  </si>
  <si>
    <t>Членами Общественной палаты городского округа город Стерлитамак Республики Башкортостан был рассмотрен проект постановления администрации об утверждении Комплексного плана мероприятий по противодействию коррупции в 2019-2021 годах</t>
  </si>
  <si>
    <t xml:space="preserve"> </t>
  </si>
  <si>
    <t>Применены дисциплинарные взыскания к 4 муниципальным служащим в связи с представлением неполных и (или) недостоверных сведений о доходах, расходах, об имуществе и обязательствах имущественного характера.</t>
  </si>
  <si>
    <t>Выполнение данного мероприятия запланировано на ноябрь текущего года.</t>
  </si>
  <si>
    <t>В связи с неприменением взыскания в виде увольнения (освобождения от должности) в связи с утратой доверия за совершения коррупционного правонарушения меры по направлению указанных сведений не осуществлялись.</t>
  </si>
  <si>
    <t>Обучение прошли 24 муниципальных служащих.</t>
  </si>
  <si>
    <t>2 представления прокуратуры и копии ответов на них направлены в Межведомственный совет общественной безопасности Республики Башкортостан.</t>
  </si>
  <si>
    <t>проведена аппаратная учеба, где были освещены вопросы предоставления указанной справки в новой форме - с ипользованием специального программного обеспечения "Справка БК", а также вопрос внедрения в практику положений Методических рекомендаций по обеспечению работы по противодействию коррупции по подведомственных организациях.</t>
  </si>
  <si>
    <t>Проведены проверки в 16 подведомственных организациях. По итогам проверок руководителям указанных организаций даны поручения по устранению выявленных нарушений.</t>
  </si>
  <si>
    <t>размещена динамичная социальная реклама антикоррупционного содержания, в том числе по конкурсу "Вместе против коррупции" и его итогах.</t>
  </si>
  <si>
    <t>определение компетенции по формуле "вправе"; принятие нормативного правового акта за пределами компетенции; отсутствие или неполнота административных процедур; юридико-лингвистическая неопределенность; выборочное изменение объема прав; отказ от конкурсных (аукционных) процедур.                                                                             Устранение коррупциогенных факторов обеспечено.</t>
  </si>
  <si>
    <t>http://www.sterlitamakadm.ru/regulatory/akt/</t>
  </si>
  <si>
    <t>29.01.2019 года была проведена аппаратная учеба для лиц, замещающих муниципальные должности,  07.03.2019 года проведена аппаратная учёба для муниципальных служащих и руководителей муниципальных учреждений по вопросу изменений в порядке представления сведений о доходах, расходах, имуществе и обязательствах имущественного характера (далее - Справка); муниципальный служащий, в должностные обязанности которого входит участие в противодействии коррупции, прошел профессиональную переподготовку; осуществлялось участие в вебинарах по антикоррупционной тематике, 05.07.2019 года была проведена учеба по антикоррупционной тематике для руководителей подведомственных организаций.</t>
  </si>
  <si>
    <r>
      <rPr>
        <i/>
        <sz val="14"/>
        <rFont val="Times New Roman"/>
        <family val="1"/>
        <charset val="204"/>
      </rPr>
      <t xml:space="preserve">результаты проведенной работы </t>
    </r>
    <r>
      <rPr>
        <i/>
        <sz val="14"/>
        <color rgb="FFFF0000"/>
        <rFont val="Times New Roman"/>
        <family val="1"/>
        <charset val="204"/>
      </rPr>
      <t>(тезисно)</t>
    </r>
  </si>
  <si>
    <t>Решением Стерлитамакского городского суда Республики Башкортостан от 16.05.2019, признан незаконным отказ администрации городского округа город Стерлитамак от 05.03.2019 №1142-п на совершение сделки купли-продажи жилого помещения.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</si>
</sst>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i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1"/>
    <xf numFmtId="0" fontId="7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terlitamakadm.ru/about/komsov/uregulir_konflikta_interesov/sostav/" TargetMode="External"/><Relationship Id="rId1" Type="http://schemas.openxmlformats.org/officeDocument/2006/relationships/hyperlink" Target="http://sterlitamakadm.ru/about/protivodeystvie-korruptsii/normativnye-pravovye-i-inye-akty/munitsipalnye-lokalnye-pravovye-akty-gorodskogo-okruga/postanovleniya-administrats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view="pageBreakPreview" zoomScaleNormal="100" zoomScaleSheetLayoutView="100" workbookViewId="0">
      <selection activeCell="D71" sqref="D71"/>
    </sheetView>
  </sheetViews>
  <sheetFormatPr defaultRowHeight="15" x14ac:dyDescent="0.25"/>
  <cols>
    <col min="1" max="1" width="7.140625" customWidth="1"/>
    <col min="2" max="3" width="57.140625" customWidth="1"/>
    <col min="4" max="4" width="63.42578125" customWidth="1"/>
  </cols>
  <sheetData>
    <row r="1" spans="1:10" ht="64.5" customHeight="1" x14ac:dyDescent="0.25">
      <c r="A1" s="23" t="s">
        <v>121</v>
      </c>
      <c r="B1" s="24"/>
      <c r="C1" s="24"/>
      <c r="D1" s="24"/>
    </row>
    <row r="2" spans="1:10" ht="18.75" x14ac:dyDescent="0.25">
      <c r="A2" s="25" t="s">
        <v>122</v>
      </c>
      <c r="B2" s="25"/>
      <c r="C2" s="25"/>
      <c r="D2" s="25"/>
    </row>
    <row r="3" spans="1:10" x14ac:dyDescent="0.25">
      <c r="A3" s="26" t="s">
        <v>71</v>
      </c>
      <c r="B3" s="26"/>
      <c r="C3" s="26"/>
      <c r="D3" s="26"/>
    </row>
    <row r="4" spans="1:10" ht="18.75" x14ac:dyDescent="0.25">
      <c r="A4" s="8"/>
      <c r="B4" s="8"/>
      <c r="C4" s="14" t="s">
        <v>72</v>
      </c>
      <c r="D4" s="8"/>
    </row>
    <row r="5" spans="1:10" ht="15.75" x14ac:dyDescent="0.25">
      <c r="A5" s="1"/>
      <c r="B5" s="1"/>
      <c r="C5" s="15"/>
      <c r="D5" s="1"/>
    </row>
    <row r="6" spans="1:10" ht="37.5" x14ac:dyDescent="0.25">
      <c r="A6" s="2" t="s">
        <v>0</v>
      </c>
      <c r="B6" s="2" t="s">
        <v>1</v>
      </c>
      <c r="C6" s="2" t="s">
        <v>2</v>
      </c>
      <c r="D6" s="2" t="s">
        <v>3</v>
      </c>
    </row>
    <row r="7" spans="1:10" ht="37.5" x14ac:dyDescent="0.25">
      <c r="A7" s="21">
        <v>1</v>
      </c>
      <c r="B7" s="22" t="s">
        <v>79</v>
      </c>
      <c r="C7" s="6" t="s">
        <v>4</v>
      </c>
      <c r="D7" s="7">
        <v>1</v>
      </c>
    </row>
    <row r="8" spans="1:10" ht="131.25" x14ac:dyDescent="0.25">
      <c r="A8" s="21"/>
      <c r="B8" s="22"/>
      <c r="C8" s="6" t="s">
        <v>5</v>
      </c>
      <c r="D8" s="7" t="s">
        <v>123</v>
      </c>
      <c r="J8">
        <v>0</v>
      </c>
    </row>
    <row r="9" spans="1:10" ht="131.25" x14ac:dyDescent="0.25">
      <c r="A9" s="21"/>
      <c r="B9" s="22"/>
      <c r="C9" s="6" t="s">
        <v>80</v>
      </c>
      <c r="D9" s="7" t="s">
        <v>124</v>
      </c>
      <c r="J9">
        <v>1</v>
      </c>
    </row>
    <row r="10" spans="1:10" ht="41.25" customHeight="1" x14ac:dyDescent="0.25">
      <c r="A10" s="21"/>
      <c r="B10" s="22"/>
      <c r="C10" s="6" t="s">
        <v>6</v>
      </c>
      <c r="D10" s="18" t="s">
        <v>125</v>
      </c>
    </row>
    <row r="11" spans="1:10" ht="37.5" x14ac:dyDescent="0.25">
      <c r="A11" s="21">
        <v>2</v>
      </c>
      <c r="B11" s="22" t="s">
        <v>7</v>
      </c>
      <c r="C11" s="5" t="s">
        <v>8</v>
      </c>
      <c r="D11" s="13">
        <v>1</v>
      </c>
    </row>
    <row r="12" spans="1:10" ht="150" x14ac:dyDescent="0.25">
      <c r="A12" s="21"/>
      <c r="B12" s="22"/>
      <c r="C12" s="5" t="s">
        <v>117</v>
      </c>
      <c r="D12" s="7" t="s">
        <v>126</v>
      </c>
    </row>
    <row r="13" spans="1:10" ht="18.75" x14ac:dyDescent="0.25">
      <c r="A13" s="21"/>
      <c r="B13" s="22"/>
      <c r="C13" s="6" t="s">
        <v>9</v>
      </c>
      <c r="D13" s="18" t="s">
        <v>127</v>
      </c>
    </row>
    <row r="14" spans="1:10" ht="37.5" x14ac:dyDescent="0.25">
      <c r="A14" s="21">
        <v>3</v>
      </c>
      <c r="B14" s="22" t="s">
        <v>10</v>
      </c>
      <c r="C14" s="5" t="s">
        <v>11</v>
      </c>
      <c r="D14" s="13">
        <v>1</v>
      </c>
    </row>
    <row r="15" spans="1:10" ht="202.5" customHeight="1" x14ac:dyDescent="0.25">
      <c r="A15" s="21"/>
      <c r="B15" s="22"/>
      <c r="C15" s="5" t="s">
        <v>82</v>
      </c>
      <c r="D15" s="7" t="s">
        <v>150</v>
      </c>
    </row>
    <row r="16" spans="1:10" ht="37.5" x14ac:dyDescent="0.25">
      <c r="A16" s="21">
        <v>4</v>
      </c>
      <c r="B16" s="22" t="s">
        <v>81</v>
      </c>
      <c r="C16" s="5" t="s">
        <v>12</v>
      </c>
      <c r="D16" s="13">
        <v>1</v>
      </c>
    </row>
    <row r="17" spans="1:4" ht="18.75" x14ac:dyDescent="0.25">
      <c r="A17" s="21"/>
      <c r="B17" s="22"/>
      <c r="C17" s="5" t="s">
        <v>83</v>
      </c>
      <c r="D17" s="20" t="s">
        <v>151</v>
      </c>
    </row>
    <row r="18" spans="1:4" ht="172.5" customHeight="1" x14ac:dyDescent="0.25">
      <c r="A18" s="21"/>
      <c r="B18" s="22"/>
      <c r="C18" s="5" t="s">
        <v>82</v>
      </c>
      <c r="D18" s="7">
        <v>0</v>
      </c>
    </row>
    <row r="19" spans="1:4" ht="37.5" x14ac:dyDescent="0.25">
      <c r="A19" s="21">
        <v>5</v>
      </c>
      <c r="B19" s="22" t="s">
        <v>84</v>
      </c>
      <c r="C19" s="5" t="s">
        <v>93</v>
      </c>
      <c r="D19" s="13">
        <v>1</v>
      </c>
    </row>
    <row r="20" spans="1:4" ht="78" customHeight="1" x14ac:dyDescent="0.25">
      <c r="A20" s="21"/>
      <c r="B20" s="22"/>
      <c r="C20" s="6" t="s">
        <v>13</v>
      </c>
      <c r="D20" s="7"/>
    </row>
    <row r="21" spans="1:4" ht="37.5" x14ac:dyDescent="0.25">
      <c r="A21" s="21">
        <v>6</v>
      </c>
      <c r="B21" s="22" t="s">
        <v>85</v>
      </c>
      <c r="C21" s="5" t="s">
        <v>92</v>
      </c>
      <c r="D21" s="13">
        <v>1</v>
      </c>
    </row>
    <row r="22" spans="1:4" ht="41.25" customHeight="1" x14ac:dyDescent="0.25">
      <c r="A22" s="21"/>
      <c r="B22" s="22"/>
      <c r="C22" s="5" t="s">
        <v>86</v>
      </c>
      <c r="D22" s="17" t="s">
        <v>152</v>
      </c>
    </row>
    <row r="23" spans="1:4" ht="360" customHeight="1" x14ac:dyDescent="0.25">
      <c r="A23" s="9">
        <v>7</v>
      </c>
      <c r="B23" s="10" t="s">
        <v>87</v>
      </c>
      <c r="C23" s="27" t="s">
        <v>40</v>
      </c>
      <c r="D23" s="27"/>
    </row>
    <row r="24" spans="1:4" ht="60" customHeight="1" x14ac:dyDescent="0.25">
      <c r="A24" s="21">
        <v>8</v>
      </c>
      <c r="B24" s="22" t="s">
        <v>15</v>
      </c>
      <c r="C24" s="27" t="s">
        <v>16</v>
      </c>
      <c r="D24" s="27"/>
    </row>
    <row r="25" spans="1:4" ht="168.75" x14ac:dyDescent="0.25">
      <c r="A25" s="21"/>
      <c r="B25" s="22"/>
      <c r="C25" s="5" t="s">
        <v>17</v>
      </c>
      <c r="D25" s="13">
        <v>1</v>
      </c>
    </row>
    <row r="26" spans="1:4" ht="187.5" x14ac:dyDescent="0.25">
      <c r="A26" s="21"/>
      <c r="B26" s="22"/>
      <c r="C26" s="5" t="s">
        <v>18</v>
      </c>
      <c r="D26" s="13">
        <v>1</v>
      </c>
    </row>
    <row r="27" spans="1:4" ht="281.25" x14ac:dyDescent="0.25">
      <c r="A27" s="21"/>
      <c r="B27" s="22"/>
      <c r="C27" s="5" t="s">
        <v>19</v>
      </c>
      <c r="D27" s="13">
        <v>1</v>
      </c>
    </row>
    <row r="28" spans="1:4" ht="131.25" x14ac:dyDescent="0.25">
      <c r="A28" s="21"/>
      <c r="B28" s="22"/>
      <c r="C28" s="5" t="s">
        <v>20</v>
      </c>
      <c r="D28" s="13">
        <v>1</v>
      </c>
    </row>
    <row r="29" spans="1:4" ht="93.75" x14ac:dyDescent="0.25">
      <c r="A29" s="21"/>
      <c r="B29" s="22"/>
      <c r="C29" s="5" t="s">
        <v>21</v>
      </c>
      <c r="D29" s="13">
        <v>0</v>
      </c>
    </row>
    <row r="30" spans="1:4" ht="168.75" x14ac:dyDescent="0.25">
      <c r="A30" s="21"/>
      <c r="B30" s="22"/>
      <c r="C30" s="5" t="s">
        <v>22</v>
      </c>
      <c r="D30" s="13">
        <v>1</v>
      </c>
    </row>
    <row r="31" spans="1:4" ht="168.75" x14ac:dyDescent="0.25">
      <c r="A31" s="21"/>
      <c r="B31" s="22"/>
      <c r="C31" s="5" t="s">
        <v>23</v>
      </c>
      <c r="D31" s="13">
        <v>1</v>
      </c>
    </row>
    <row r="32" spans="1:4" ht="187.5" x14ac:dyDescent="0.25">
      <c r="A32" s="21"/>
      <c r="B32" s="22"/>
      <c r="C32" s="5" t="s">
        <v>24</v>
      </c>
      <c r="D32" s="13">
        <v>1</v>
      </c>
    </row>
    <row r="33" spans="1:4" ht="206.25" x14ac:dyDescent="0.25">
      <c r="A33" s="21"/>
      <c r="B33" s="22"/>
      <c r="C33" s="5" t="s">
        <v>25</v>
      </c>
      <c r="D33" s="13">
        <v>1</v>
      </c>
    </row>
    <row r="34" spans="1:4" ht="243.75" x14ac:dyDescent="0.25">
      <c r="A34" s="21"/>
      <c r="B34" s="22"/>
      <c r="C34" s="5" t="s">
        <v>26</v>
      </c>
      <c r="D34" s="13">
        <v>1</v>
      </c>
    </row>
    <row r="35" spans="1:4" ht="112.5" x14ac:dyDescent="0.25">
      <c r="A35" s="21"/>
      <c r="B35" s="22"/>
      <c r="C35" s="5" t="s">
        <v>27</v>
      </c>
      <c r="D35" s="13">
        <v>1</v>
      </c>
    </row>
    <row r="36" spans="1:4" ht="112.5" x14ac:dyDescent="0.25">
      <c r="A36" s="21"/>
      <c r="B36" s="22"/>
      <c r="C36" s="5" t="s">
        <v>28</v>
      </c>
      <c r="D36" s="13">
        <v>0</v>
      </c>
    </row>
    <row r="37" spans="1:4" ht="112.5" x14ac:dyDescent="0.25">
      <c r="A37" s="21"/>
      <c r="B37" s="22"/>
      <c r="C37" s="5" t="s">
        <v>29</v>
      </c>
      <c r="D37" s="13">
        <v>0</v>
      </c>
    </row>
    <row r="38" spans="1:4" ht="112.5" x14ac:dyDescent="0.25">
      <c r="A38" s="21"/>
      <c r="B38" s="22"/>
      <c r="C38" s="5" t="s">
        <v>30</v>
      </c>
      <c r="D38" s="13">
        <v>1</v>
      </c>
    </row>
    <row r="39" spans="1:4" ht="75" x14ac:dyDescent="0.25">
      <c r="A39" s="21"/>
      <c r="B39" s="22"/>
      <c r="C39" s="5" t="s">
        <v>31</v>
      </c>
      <c r="D39" s="13">
        <v>1</v>
      </c>
    </row>
    <row r="40" spans="1:4" ht="75" x14ac:dyDescent="0.25">
      <c r="A40" s="21"/>
      <c r="B40" s="22"/>
      <c r="C40" s="5" t="s">
        <v>32</v>
      </c>
      <c r="D40" s="13">
        <v>0</v>
      </c>
    </row>
    <row r="41" spans="1:4" ht="93.75" x14ac:dyDescent="0.25">
      <c r="A41" s="21"/>
      <c r="B41" s="22"/>
      <c r="C41" s="5" t="s">
        <v>33</v>
      </c>
      <c r="D41" s="13">
        <v>1</v>
      </c>
    </row>
    <row r="42" spans="1:4" ht="75" x14ac:dyDescent="0.25">
      <c r="A42" s="21"/>
      <c r="B42" s="22"/>
      <c r="C42" s="5" t="s">
        <v>34</v>
      </c>
      <c r="D42" s="13">
        <v>1</v>
      </c>
    </row>
    <row r="43" spans="1:4" ht="37.5" x14ac:dyDescent="0.25">
      <c r="A43" s="21">
        <v>9</v>
      </c>
      <c r="B43" s="22" t="s">
        <v>88</v>
      </c>
      <c r="C43" s="5" t="s">
        <v>35</v>
      </c>
      <c r="D43" s="13">
        <v>1</v>
      </c>
    </row>
    <row r="44" spans="1:4" ht="153.75" customHeight="1" x14ac:dyDescent="0.25">
      <c r="A44" s="21"/>
      <c r="B44" s="22"/>
      <c r="C44" s="5" t="s">
        <v>36</v>
      </c>
      <c r="D44" s="7" t="s">
        <v>128</v>
      </c>
    </row>
    <row r="45" spans="1:4" ht="37.5" x14ac:dyDescent="0.25">
      <c r="A45" s="21">
        <v>10</v>
      </c>
      <c r="B45" s="28" t="s">
        <v>89</v>
      </c>
      <c r="C45" s="19" t="s">
        <v>91</v>
      </c>
      <c r="D45" s="13">
        <v>1</v>
      </c>
    </row>
    <row r="46" spans="1:4" ht="115.5" customHeight="1" x14ac:dyDescent="0.25">
      <c r="A46" s="21"/>
      <c r="B46" s="28"/>
      <c r="C46" s="19" t="s">
        <v>153</v>
      </c>
      <c r="D46" s="7" t="s">
        <v>142</v>
      </c>
    </row>
    <row r="47" spans="1:4" ht="37.5" x14ac:dyDescent="0.25">
      <c r="A47" s="21">
        <v>11</v>
      </c>
      <c r="B47" s="22" t="s">
        <v>90</v>
      </c>
      <c r="C47" s="5" t="s">
        <v>91</v>
      </c>
      <c r="D47" s="13">
        <v>1</v>
      </c>
    </row>
    <row r="48" spans="1:4" ht="228.75" customHeight="1" x14ac:dyDescent="0.25">
      <c r="A48" s="21"/>
      <c r="B48" s="22"/>
      <c r="C48" s="5" t="s">
        <v>36</v>
      </c>
      <c r="D48" s="7" t="s">
        <v>129</v>
      </c>
    </row>
    <row r="49" spans="1:4" ht="37.5" x14ac:dyDescent="0.25">
      <c r="A49" s="21">
        <v>12</v>
      </c>
      <c r="B49" s="22" t="s">
        <v>37</v>
      </c>
      <c r="C49" s="5" t="s">
        <v>35</v>
      </c>
      <c r="D49" s="13">
        <v>0</v>
      </c>
    </row>
    <row r="50" spans="1:4" ht="77.25" customHeight="1" x14ac:dyDescent="0.25">
      <c r="A50" s="21"/>
      <c r="B50" s="22"/>
      <c r="C50" s="5" t="s">
        <v>36</v>
      </c>
      <c r="D50" s="7" t="s">
        <v>143</v>
      </c>
    </row>
    <row r="51" spans="1:4" ht="37.5" x14ac:dyDescent="0.25">
      <c r="A51" s="21">
        <v>13</v>
      </c>
      <c r="B51" s="22" t="s">
        <v>94</v>
      </c>
      <c r="C51" s="5" t="s">
        <v>35</v>
      </c>
      <c r="D51" s="13">
        <v>1</v>
      </c>
    </row>
    <row r="52" spans="1:4" ht="97.5" customHeight="1" x14ac:dyDescent="0.25">
      <c r="A52" s="21"/>
      <c r="B52" s="22"/>
      <c r="C52" s="5" t="s">
        <v>36</v>
      </c>
      <c r="D52" s="7" t="s">
        <v>130</v>
      </c>
    </row>
    <row r="53" spans="1:4" ht="37.5" x14ac:dyDescent="0.25">
      <c r="A53" s="21">
        <v>14</v>
      </c>
      <c r="B53" s="22" t="s">
        <v>95</v>
      </c>
      <c r="C53" s="5" t="s">
        <v>35</v>
      </c>
      <c r="D53" s="13">
        <v>1</v>
      </c>
    </row>
    <row r="54" spans="1:4" ht="96.75" customHeight="1" x14ac:dyDescent="0.25">
      <c r="A54" s="21"/>
      <c r="B54" s="22"/>
      <c r="C54" s="5" t="s">
        <v>36</v>
      </c>
      <c r="D54" s="7" t="s">
        <v>131</v>
      </c>
    </row>
    <row r="55" spans="1:4" ht="37.5" x14ac:dyDescent="0.25">
      <c r="A55" s="21">
        <v>15</v>
      </c>
      <c r="B55" s="22" t="s">
        <v>96</v>
      </c>
      <c r="C55" s="4" t="s">
        <v>73</v>
      </c>
      <c r="D55" s="13">
        <v>1</v>
      </c>
    </row>
    <row r="56" spans="1:4" ht="210" customHeight="1" x14ac:dyDescent="0.25">
      <c r="A56" s="21"/>
      <c r="B56" s="22"/>
      <c r="C56" s="5" t="s">
        <v>74</v>
      </c>
      <c r="D56" s="7" t="s">
        <v>132</v>
      </c>
    </row>
    <row r="57" spans="1:4" ht="37.5" x14ac:dyDescent="0.25">
      <c r="A57" s="21">
        <v>16</v>
      </c>
      <c r="B57" s="22" t="s">
        <v>97</v>
      </c>
      <c r="C57" s="4" t="s">
        <v>73</v>
      </c>
      <c r="D57" s="13">
        <v>1</v>
      </c>
    </row>
    <row r="58" spans="1:4" ht="134.25" customHeight="1" x14ac:dyDescent="0.25">
      <c r="A58" s="21"/>
      <c r="B58" s="22"/>
      <c r="C58" s="5" t="s">
        <v>36</v>
      </c>
      <c r="D58" s="7" t="s">
        <v>133</v>
      </c>
    </row>
    <row r="59" spans="1:4" ht="37.5" x14ac:dyDescent="0.25">
      <c r="A59" s="21">
        <v>17</v>
      </c>
      <c r="B59" s="22" t="s">
        <v>98</v>
      </c>
      <c r="C59" s="4" t="s">
        <v>73</v>
      </c>
      <c r="D59" s="13">
        <v>0</v>
      </c>
    </row>
    <row r="60" spans="1:4" ht="266.25" customHeight="1" x14ac:dyDescent="0.25">
      <c r="A60" s="21"/>
      <c r="B60" s="22"/>
      <c r="C60" s="5" t="s">
        <v>36</v>
      </c>
      <c r="D60" s="7" t="s">
        <v>144</v>
      </c>
    </row>
    <row r="61" spans="1:4" ht="37.5" x14ac:dyDescent="0.25">
      <c r="A61" s="21">
        <v>18</v>
      </c>
      <c r="B61" s="22" t="s">
        <v>75</v>
      </c>
      <c r="C61" s="5" t="s">
        <v>38</v>
      </c>
      <c r="D61" s="13">
        <v>1</v>
      </c>
    </row>
    <row r="62" spans="1:4" ht="82.5" customHeight="1" x14ac:dyDescent="0.25">
      <c r="A62" s="21"/>
      <c r="B62" s="22"/>
      <c r="C62" s="5" t="s">
        <v>36</v>
      </c>
      <c r="D62" s="7" t="s">
        <v>134</v>
      </c>
    </row>
    <row r="63" spans="1:4" ht="37.5" x14ac:dyDescent="0.25">
      <c r="A63" s="21">
        <v>19</v>
      </c>
      <c r="B63" s="22" t="s">
        <v>99</v>
      </c>
      <c r="C63" s="5" t="s">
        <v>38</v>
      </c>
      <c r="D63" s="13">
        <v>1</v>
      </c>
    </row>
    <row r="64" spans="1:4" ht="153.75" customHeight="1" x14ac:dyDescent="0.25">
      <c r="A64" s="21"/>
      <c r="B64" s="22"/>
      <c r="C64" s="5" t="s">
        <v>36</v>
      </c>
      <c r="D64" s="7" t="s">
        <v>145</v>
      </c>
    </row>
    <row r="65" spans="1:5" ht="93.75" x14ac:dyDescent="0.25">
      <c r="A65" s="9">
        <v>20</v>
      </c>
      <c r="B65" s="10" t="s">
        <v>39</v>
      </c>
      <c r="C65" s="27" t="s">
        <v>40</v>
      </c>
      <c r="D65" s="27"/>
    </row>
    <row r="66" spans="1:5" ht="206.25" x14ac:dyDescent="0.25">
      <c r="A66" s="9">
        <v>21</v>
      </c>
      <c r="B66" s="10" t="s">
        <v>100</v>
      </c>
      <c r="C66" s="27" t="s">
        <v>14</v>
      </c>
      <c r="D66" s="27"/>
    </row>
    <row r="67" spans="1:5" ht="37.5" x14ac:dyDescent="0.25">
      <c r="A67" s="21">
        <v>22</v>
      </c>
      <c r="B67" s="22" t="s">
        <v>101</v>
      </c>
      <c r="C67" s="5" t="s">
        <v>102</v>
      </c>
      <c r="D67" s="13">
        <v>1</v>
      </c>
    </row>
    <row r="68" spans="1:5" ht="37.5" x14ac:dyDescent="0.25">
      <c r="A68" s="21"/>
      <c r="B68" s="22"/>
      <c r="C68" s="4" t="s">
        <v>104</v>
      </c>
      <c r="D68" s="7"/>
    </row>
    <row r="69" spans="1:5" ht="57.75" customHeight="1" x14ac:dyDescent="0.25">
      <c r="A69" s="21"/>
      <c r="B69" s="22"/>
      <c r="C69" s="4" t="s">
        <v>103</v>
      </c>
      <c r="D69" s="7" t="s">
        <v>146</v>
      </c>
    </row>
    <row r="70" spans="1:5" ht="37.5" x14ac:dyDescent="0.25">
      <c r="A70" s="21">
        <v>23</v>
      </c>
      <c r="B70" s="22" t="s">
        <v>41</v>
      </c>
      <c r="C70" s="5" t="s">
        <v>38</v>
      </c>
      <c r="D70" s="13">
        <v>1</v>
      </c>
    </row>
    <row r="71" spans="1:5" ht="408.75" customHeight="1" x14ac:dyDescent="0.25">
      <c r="A71" s="21"/>
      <c r="B71" s="22"/>
      <c r="C71" s="5" t="s">
        <v>36</v>
      </c>
      <c r="D71" s="7" t="s">
        <v>154</v>
      </c>
    </row>
    <row r="72" spans="1:5" ht="37.5" x14ac:dyDescent="0.25">
      <c r="A72" s="21">
        <v>24</v>
      </c>
      <c r="B72" s="22" t="s">
        <v>105</v>
      </c>
      <c r="C72" s="5" t="s">
        <v>38</v>
      </c>
      <c r="D72" s="13">
        <v>1</v>
      </c>
    </row>
    <row r="73" spans="1:5" ht="150" x14ac:dyDescent="0.25">
      <c r="A73" s="21"/>
      <c r="B73" s="22"/>
      <c r="C73" s="5" t="s">
        <v>36</v>
      </c>
      <c r="D73" s="7" t="s">
        <v>147</v>
      </c>
      <c r="E73" t="s">
        <v>141</v>
      </c>
    </row>
    <row r="74" spans="1:5" ht="37.5" x14ac:dyDescent="0.25">
      <c r="A74" s="21">
        <v>25</v>
      </c>
      <c r="B74" s="22" t="s">
        <v>106</v>
      </c>
      <c r="C74" s="5" t="s">
        <v>38</v>
      </c>
      <c r="D74" s="13">
        <v>1</v>
      </c>
    </row>
    <row r="75" spans="1:5" ht="150" customHeight="1" x14ac:dyDescent="0.25">
      <c r="A75" s="21"/>
      <c r="B75" s="22"/>
      <c r="C75" s="5" t="s">
        <v>36</v>
      </c>
      <c r="D75" s="7" t="s">
        <v>148</v>
      </c>
    </row>
    <row r="76" spans="1:5" ht="37.5" x14ac:dyDescent="0.25">
      <c r="A76" s="21">
        <v>26</v>
      </c>
      <c r="B76" s="22" t="s">
        <v>107</v>
      </c>
      <c r="C76" s="5" t="s">
        <v>108</v>
      </c>
      <c r="D76" s="13">
        <v>1</v>
      </c>
    </row>
    <row r="77" spans="1:5" ht="227.25" customHeight="1" x14ac:dyDescent="0.25">
      <c r="A77" s="21"/>
      <c r="B77" s="22"/>
      <c r="C77" s="5" t="s">
        <v>36</v>
      </c>
      <c r="D77" s="7" t="s">
        <v>135</v>
      </c>
    </row>
    <row r="78" spans="1:5" ht="168.75" x14ac:dyDescent="0.25">
      <c r="A78" s="9">
        <v>27</v>
      </c>
      <c r="B78" s="10" t="s">
        <v>109</v>
      </c>
      <c r="C78" s="27" t="s">
        <v>40</v>
      </c>
      <c r="D78" s="27"/>
    </row>
    <row r="79" spans="1:5" ht="59.25" customHeight="1" x14ac:dyDescent="0.25">
      <c r="A79" s="21">
        <v>28</v>
      </c>
      <c r="B79" s="22" t="s">
        <v>42</v>
      </c>
      <c r="C79" s="27" t="s">
        <v>43</v>
      </c>
      <c r="D79" s="27"/>
    </row>
    <row r="80" spans="1:5" ht="37.5" x14ac:dyDescent="0.25">
      <c r="A80" s="21"/>
      <c r="B80" s="22"/>
      <c r="C80" s="5" t="s">
        <v>44</v>
      </c>
      <c r="D80" s="13">
        <v>1</v>
      </c>
    </row>
    <row r="81" spans="1:4" ht="37.5" x14ac:dyDescent="0.25">
      <c r="A81" s="21"/>
      <c r="B81" s="22"/>
      <c r="C81" s="5" t="s">
        <v>45</v>
      </c>
      <c r="D81" s="13">
        <v>1</v>
      </c>
    </row>
    <row r="82" spans="1:4" ht="37.5" x14ac:dyDescent="0.25">
      <c r="A82" s="21"/>
      <c r="B82" s="22"/>
      <c r="C82" s="5" t="s">
        <v>46</v>
      </c>
      <c r="D82" s="13">
        <v>1</v>
      </c>
    </row>
    <row r="83" spans="1:4" ht="131.25" x14ac:dyDescent="0.25">
      <c r="A83" s="21"/>
      <c r="B83" s="22"/>
      <c r="C83" s="5" t="s">
        <v>47</v>
      </c>
      <c r="D83" s="13">
        <v>1</v>
      </c>
    </row>
    <row r="84" spans="1:4" ht="75" x14ac:dyDescent="0.25">
      <c r="A84" s="21"/>
      <c r="B84" s="22"/>
      <c r="C84" s="5" t="s">
        <v>48</v>
      </c>
      <c r="D84" s="13">
        <v>1</v>
      </c>
    </row>
    <row r="85" spans="1:4" ht="56.25" x14ac:dyDescent="0.25">
      <c r="A85" s="21"/>
      <c r="B85" s="22"/>
      <c r="C85" s="5" t="s">
        <v>49</v>
      </c>
      <c r="D85" s="13">
        <v>1</v>
      </c>
    </row>
    <row r="86" spans="1:4" ht="18.75" x14ac:dyDescent="0.25">
      <c r="A86" s="21"/>
      <c r="B86" s="22"/>
      <c r="C86" s="5" t="s">
        <v>76</v>
      </c>
      <c r="D86" s="13">
        <v>1</v>
      </c>
    </row>
    <row r="87" spans="1:4" ht="75" x14ac:dyDescent="0.25">
      <c r="A87" s="21"/>
      <c r="B87" s="22"/>
      <c r="C87" s="5" t="s">
        <v>50</v>
      </c>
      <c r="D87" s="13">
        <v>1</v>
      </c>
    </row>
    <row r="88" spans="1:4" ht="56.25" x14ac:dyDescent="0.25">
      <c r="A88" s="21"/>
      <c r="B88" s="22"/>
      <c r="C88" s="5" t="s">
        <v>77</v>
      </c>
      <c r="D88" s="13">
        <v>1</v>
      </c>
    </row>
    <row r="89" spans="1:4" ht="56.25" x14ac:dyDescent="0.25">
      <c r="A89" s="21"/>
      <c r="B89" s="22"/>
      <c r="C89" s="5" t="s">
        <v>51</v>
      </c>
      <c r="D89" s="13">
        <v>1</v>
      </c>
    </row>
    <row r="90" spans="1:4" ht="93.75" x14ac:dyDescent="0.25">
      <c r="A90" s="21"/>
      <c r="B90" s="22"/>
      <c r="C90" s="5" t="s">
        <v>52</v>
      </c>
      <c r="D90" s="13">
        <v>1</v>
      </c>
    </row>
    <row r="91" spans="1:4" ht="37.5" x14ac:dyDescent="0.25">
      <c r="A91" s="21">
        <v>29</v>
      </c>
      <c r="B91" s="22" t="s">
        <v>110</v>
      </c>
      <c r="C91" s="5" t="s">
        <v>35</v>
      </c>
      <c r="D91" s="13">
        <v>1</v>
      </c>
    </row>
    <row r="92" spans="1:4" ht="77.25" customHeight="1" x14ac:dyDescent="0.25">
      <c r="A92" s="21"/>
      <c r="B92" s="22"/>
      <c r="C92" s="5" t="s">
        <v>36</v>
      </c>
      <c r="D92" s="7" t="s">
        <v>136</v>
      </c>
    </row>
    <row r="93" spans="1:4" ht="37.5" x14ac:dyDescent="0.25">
      <c r="A93" s="21">
        <v>30</v>
      </c>
      <c r="B93" s="22" t="s">
        <v>53</v>
      </c>
      <c r="C93" s="5" t="s">
        <v>111</v>
      </c>
      <c r="D93" s="13">
        <v>1</v>
      </c>
    </row>
    <row r="94" spans="1:4" ht="81" customHeight="1" x14ac:dyDescent="0.25">
      <c r="A94" s="21"/>
      <c r="B94" s="22"/>
      <c r="C94" s="5" t="s">
        <v>36</v>
      </c>
      <c r="D94" s="7" t="s">
        <v>149</v>
      </c>
    </row>
    <row r="95" spans="1:4" ht="75" x14ac:dyDescent="0.25">
      <c r="A95" s="21">
        <v>31</v>
      </c>
      <c r="B95" s="22" t="s">
        <v>54</v>
      </c>
      <c r="C95" s="5" t="s">
        <v>55</v>
      </c>
      <c r="D95" s="13">
        <v>0</v>
      </c>
    </row>
    <row r="96" spans="1:4" ht="37.5" x14ac:dyDescent="0.25">
      <c r="A96" s="21"/>
      <c r="B96" s="22"/>
      <c r="C96" s="5" t="s">
        <v>56</v>
      </c>
      <c r="D96" s="7" t="s">
        <v>137</v>
      </c>
    </row>
    <row r="97" spans="1:4" ht="37.5" x14ac:dyDescent="0.25">
      <c r="A97" s="21">
        <v>32</v>
      </c>
      <c r="B97" s="22" t="s">
        <v>57</v>
      </c>
      <c r="C97" s="5" t="s">
        <v>58</v>
      </c>
      <c r="D97" s="13">
        <v>0</v>
      </c>
    </row>
    <row r="98" spans="1:4" ht="37.5" x14ac:dyDescent="0.25">
      <c r="A98" s="21"/>
      <c r="B98" s="22"/>
      <c r="C98" s="5" t="s">
        <v>59</v>
      </c>
      <c r="D98" s="7" t="s">
        <v>138</v>
      </c>
    </row>
    <row r="99" spans="1:4" ht="93.75" x14ac:dyDescent="0.25">
      <c r="A99" s="9">
        <v>33</v>
      </c>
      <c r="B99" s="10" t="s">
        <v>112</v>
      </c>
      <c r="C99" s="27" t="s">
        <v>40</v>
      </c>
      <c r="D99" s="27"/>
    </row>
    <row r="100" spans="1:4" ht="37.5" x14ac:dyDescent="0.25">
      <c r="A100" s="21">
        <v>34</v>
      </c>
      <c r="B100" s="22" t="s">
        <v>113</v>
      </c>
      <c r="C100" s="5" t="s">
        <v>35</v>
      </c>
      <c r="D100" s="13">
        <v>1</v>
      </c>
    </row>
    <row r="101" spans="1:4" ht="96.75" customHeight="1" x14ac:dyDescent="0.25">
      <c r="A101" s="21"/>
      <c r="B101" s="22"/>
      <c r="C101" s="5" t="s">
        <v>36</v>
      </c>
      <c r="D101" s="7" t="s">
        <v>139</v>
      </c>
    </row>
    <row r="102" spans="1:4" ht="37.5" x14ac:dyDescent="0.25">
      <c r="A102" s="21">
        <v>35</v>
      </c>
      <c r="B102" s="22" t="s">
        <v>114</v>
      </c>
      <c r="C102" s="5" t="s">
        <v>60</v>
      </c>
      <c r="D102" s="13">
        <v>1</v>
      </c>
    </row>
    <row r="103" spans="1:4" ht="78" customHeight="1" x14ac:dyDescent="0.25">
      <c r="A103" s="21"/>
      <c r="B103" s="22"/>
      <c r="C103" s="5" t="s">
        <v>36</v>
      </c>
      <c r="D103" s="7" t="s">
        <v>140</v>
      </c>
    </row>
    <row r="104" spans="1:4" ht="37.5" x14ac:dyDescent="0.25">
      <c r="A104" s="29">
        <v>36</v>
      </c>
      <c r="B104" s="30" t="s">
        <v>115</v>
      </c>
      <c r="C104" s="5" t="s">
        <v>35</v>
      </c>
      <c r="D104" s="13">
        <v>1</v>
      </c>
    </row>
    <row r="105" spans="1:4" ht="153" customHeight="1" x14ac:dyDescent="0.25">
      <c r="A105" s="29"/>
      <c r="B105" s="30"/>
      <c r="C105" s="5" t="s">
        <v>36</v>
      </c>
      <c r="D105" s="3" t="s">
        <v>131</v>
      </c>
    </row>
    <row r="106" spans="1:4" ht="37.5" x14ac:dyDescent="0.25">
      <c r="A106" s="21">
        <v>37</v>
      </c>
      <c r="B106" s="22" t="s">
        <v>116</v>
      </c>
      <c r="C106" s="5" t="s">
        <v>35</v>
      </c>
      <c r="D106" s="13"/>
    </row>
    <row r="107" spans="1:4" ht="171.75" customHeight="1" x14ac:dyDescent="0.25">
      <c r="A107" s="21"/>
      <c r="B107" s="22"/>
      <c r="C107" s="5" t="s">
        <v>36</v>
      </c>
      <c r="D107" s="7"/>
    </row>
    <row r="108" spans="1:4" ht="131.25" x14ac:dyDescent="0.25">
      <c r="A108" s="9">
        <v>38</v>
      </c>
      <c r="B108" s="10" t="s">
        <v>61</v>
      </c>
      <c r="C108" s="27" t="s">
        <v>40</v>
      </c>
      <c r="D108" s="27"/>
    </row>
    <row r="109" spans="1:4" ht="168.75" x14ac:dyDescent="0.25">
      <c r="A109" s="9">
        <v>39</v>
      </c>
      <c r="B109" s="10" t="s">
        <v>62</v>
      </c>
      <c r="C109" s="27" t="s">
        <v>40</v>
      </c>
      <c r="D109" s="27"/>
    </row>
    <row r="110" spans="1:4" ht="93.75" x14ac:dyDescent="0.25">
      <c r="A110" s="9">
        <v>40</v>
      </c>
      <c r="B110" s="10" t="s">
        <v>63</v>
      </c>
      <c r="C110" s="27" t="s">
        <v>40</v>
      </c>
      <c r="D110" s="27"/>
    </row>
    <row r="111" spans="1:4" ht="131.25" x14ac:dyDescent="0.25">
      <c r="A111" s="9">
        <v>41</v>
      </c>
      <c r="B111" s="10" t="s">
        <v>64</v>
      </c>
      <c r="C111" s="27" t="s">
        <v>40</v>
      </c>
      <c r="D111" s="27"/>
    </row>
    <row r="112" spans="1:4" ht="56.25" x14ac:dyDescent="0.25">
      <c r="A112" s="9">
        <v>42</v>
      </c>
      <c r="B112" s="10" t="s">
        <v>118</v>
      </c>
      <c r="C112" s="27" t="s">
        <v>40</v>
      </c>
      <c r="D112" s="27"/>
    </row>
    <row r="113" spans="1:4" ht="75" x14ac:dyDescent="0.25">
      <c r="A113" s="9">
        <v>43</v>
      </c>
      <c r="B113" s="10" t="s">
        <v>119</v>
      </c>
      <c r="C113" s="27" t="s">
        <v>40</v>
      </c>
      <c r="D113" s="27"/>
    </row>
    <row r="114" spans="1:4" ht="75" x14ac:dyDescent="0.25">
      <c r="A114" s="9">
        <v>44</v>
      </c>
      <c r="B114" s="10" t="s">
        <v>120</v>
      </c>
      <c r="C114" s="27" t="s">
        <v>40</v>
      </c>
      <c r="D114" s="27"/>
    </row>
    <row r="115" spans="1:4" ht="150" x14ac:dyDescent="0.25">
      <c r="A115" s="11">
        <v>45</v>
      </c>
      <c r="B115" s="12" t="s">
        <v>65</v>
      </c>
      <c r="C115" s="16" t="s">
        <v>66</v>
      </c>
      <c r="D115" s="16" t="s">
        <v>67</v>
      </c>
    </row>
    <row r="116" spans="1:4" ht="150" x14ac:dyDescent="0.25">
      <c r="A116" s="11">
        <v>46</v>
      </c>
      <c r="B116" s="12" t="s">
        <v>68</v>
      </c>
      <c r="C116" s="16" t="s">
        <v>69</v>
      </c>
      <c r="D116" s="16" t="s">
        <v>67</v>
      </c>
    </row>
    <row r="117" spans="1:4" ht="187.5" x14ac:dyDescent="0.25">
      <c r="A117" s="9">
        <v>47</v>
      </c>
      <c r="B117" s="10" t="s">
        <v>70</v>
      </c>
      <c r="C117" s="27" t="s">
        <v>78</v>
      </c>
      <c r="D117" s="27"/>
    </row>
  </sheetData>
  <protectedRanges>
    <protectedRange sqref="A2:D2" name="Диапазон2_2"/>
    <protectedRange sqref="D7:D117" name="Диапазон1_2"/>
  </protectedRanges>
  <mergeCells count="82">
    <mergeCell ref="C112:D112"/>
    <mergeCell ref="C113:D113"/>
    <mergeCell ref="C114:D114"/>
    <mergeCell ref="C117:D117"/>
    <mergeCell ref="A106:A107"/>
    <mergeCell ref="B106:B107"/>
    <mergeCell ref="C108:D108"/>
    <mergeCell ref="C109:D109"/>
    <mergeCell ref="C110:D110"/>
    <mergeCell ref="C111:D111"/>
    <mergeCell ref="C99:D99"/>
    <mergeCell ref="A100:A101"/>
    <mergeCell ref="B100:B101"/>
    <mergeCell ref="A102:A103"/>
    <mergeCell ref="B102:B103"/>
    <mergeCell ref="A104:A105"/>
    <mergeCell ref="B104:B105"/>
    <mergeCell ref="A93:A94"/>
    <mergeCell ref="B93:B94"/>
    <mergeCell ref="A95:A96"/>
    <mergeCell ref="B95:B96"/>
    <mergeCell ref="A97:A98"/>
    <mergeCell ref="B97:B98"/>
    <mergeCell ref="C78:D78"/>
    <mergeCell ref="A79:A90"/>
    <mergeCell ref="B79:B90"/>
    <mergeCell ref="C79:D79"/>
    <mergeCell ref="A91:A92"/>
    <mergeCell ref="B91:B92"/>
    <mergeCell ref="A74:A75"/>
    <mergeCell ref="B74:B75"/>
    <mergeCell ref="A76:A77"/>
    <mergeCell ref="B76:B77"/>
    <mergeCell ref="A67:A69"/>
    <mergeCell ref="B67:B69"/>
    <mergeCell ref="A70:A71"/>
    <mergeCell ref="B70:B71"/>
    <mergeCell ref="A72:A73"/>
    <mergeCell ref="B72:B73"/>
    <mergeCell ref="C66:D66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C65:D65"/>
    <mergeCell ref="A49:A50"/>
    <mergeCell ref="B49:B50"/>
    <mergeCell ref="A51:A52"/>
    <mergeCell ref="B51:B52"/>
    <mergeCell ref="A53:A54"/>
    <mergeCell ref="B53:B54"/>
    <mergeCell ref="A43:A44"/>
    <mergeCell ref="B43:B44"/>
    <mergeCell ref="A45:A46"/>
    <mergeCell ref="B45:B46"/>
    <mergeCell ref="A47:A48"/>
    <mergeCell ref="B47:B48"/>
    <mergeCell ref="A21:A22"/>
    <mergeCell ref="B21:B22"/>
    <mergeCell ref="C23:D23"/>
    <mergeCell ref="A24:A42"/>
    <mergeCell ref="B24:B42"/>
    <mergeCell ref="C24:D24"/>
    <mergeCell ref="A14:A15"/>
    <mergeCell ref="B14:B15"/>
    <mergeCell ref="A16:A18"/>
    <mergeCell ref="B16:B18"/>
    <mergeCell ref="A19:A20"/>
    <mergeCell ref="B19:B20"/>
    <mergeCell ref="A11:A13"/>
    <mergeCell ref="B11:B13"/>
    <mergeCell ref="A1:D1"/>
    <mergeCell ref="A2:D2"/>
    <mergeCell ref="A3:D3"/>
    <mergeCell ref="A7:A10"/>
    <mergeCell ref="B7:B10"/>
  </mergeCells>
  <dataValidations count="3">
    <dataValidation operator="greaterThanOrEqual" allowBlank="1" showInputMessage="1" showErrorMessage="1" sqref="D9 D12 D73 D69 D94 D107 D15 D22 D18 D71 D75 D77" xr:uid="{00000000-0002-0000-0000-000000000000}"/>
    <dataValidation type="list" allowBlank="1" showInputMessage="1" showErrorMessage="1" sqref="D68 D17" xr:uid="{00000000-0002-0000-0000-000001000000}">
      <formula1>$AA$5:$AA$6</formula1>
    </dataValidation>
    <dataValidation type="list" allowBlank="1" showInputMessage="1" showErrorMessage="1" sqref="D7 D11 D14 D16 D19 D21 D25:D43 D45 D47 D49 D51 D53 D55 D57 D59 D61 D63 D67 D70 D72 D74 D76 D80:D91 D93 D95 D97 D100 D102 D104 D106" xr:uid="{00000000-0002-0000-0000-000002000000}">
      <formula1>$J$8:$J$9</formula1>
    </dataValidation>
  </dataValidations>
  <hyperlinks>
    <hyperlink ref="D10" r:id="rId1" xr:uid="{00000000-0004-0000-0000-000000000000}"/>
    <hyperlink ref="D13" r:id="rId2" xr:uid="{00000000-0004-0000-0000-000001000000}"/>
  </hyperlinks>
  <pageMargins left="0.7" right="0.7" top="0.75" bottom="0.75" header="0.3" footer="0.3"/>
  <pageSetup paperSize="9" scale="4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ПК 1-2019</vt:lpstr>
      <vt:lpstr>'Отчет ПК 1-2019'!Область_печати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2020-02-23T13:54:53Z</dcterms:modified>
</cp:coreProperties>
</file>